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3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codeName="ThisWorkbook" defaultThemeVersion="124226"/>
  <xr:revisionPtr revIDLastSave="0" documentId="13_ncr:1_{8BF65DFB-B9B5-4A87-AFAF-633E95B15952}" xr6:coauthVersionLast="47" xr6:coauthVersionMax="47" xr10:uidLastSave="{00000000-0000-0000-0000-000000000000}"/>
  <workbookProtection workbookAlgorithmName="SHA-512" workbookHashValue="k8d4NybwIxGztwagfXt6U63oO9Q8t7ak5JSlnN6BBPGlKNCeM12JG586SGp4MYoFgPqusYFsNANgLNcjSthyAg==" workbookSaltValue="2yOISf1q7WLRnw81jBaEpg==" workbookSpinCount="100000" lockStructure="1"/>
  <bookViews>
    <workbookView xWindow="-110" yWindow="-110" windowWidth="19420" windowHeight="10420" tabRatio="637" activeTab="2" xr2:uid="{00000000-000D-0000-FFFF-FFFF00000000}"/>
  </bookViews>
  <sheets>
    <sheet name="粗品肽库" sheetId="6" r:id="rId1"/>
    <sheet name="纯化肽库" sheetId="8" r:id="rId2"/>
    <sheet name="微量肽库" sheetId="1" r:id="rId3"/>
    <sheet name="Sheet5" sheetId="7" state="hidden" r:id="rId4"/>
  </sheets>
  <definedNames>
    <definedName name="_70">#REF!</definedName>
    <definedName name="_75">#REF!</definedName>
    <definedName name="_80">#REF!</definedName>
    <definedName name="_85">#REF!</definedName>
    <definedName name="_90">#REF!</definedName>
    <definedName name="_95">#REF!</definedName>
    <definedName name="_98">#REF!</definedName>
    <definedName name="COA_RP_HPLC_and_MS_for_each_peptide">#REF!</definedName>
    <definedName name="Concentration">Table1[Concentration]</definedName>
    <definedName name="Crude">#REF!</definedName>
    <definedName name="第一列" localSheetId="0">#REF!</definedName>
    <definedName name="第一列" localSheetId="1">#REF!</definedName>
    <definedName name="第一列">#REF!</definedName>
    <definedName name="第二列">#REF!</definedName>
    <definedName name="首行" localSheetId="0">#REF!</definedName>
    <definedName name="首行" localSheetId="1">#REF!</definedName>
    <definedName name="首行">#REF!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<sst xmlns="http://schemas.openxmlformats.org/spreadsheetml/2006/main" count="211" uniqueCount="112">
  <si>
    <t xml:space="preserve">Test </t>
    <phoneticPr fontId="2" type="noConversion"/>
  </si>
  <si>
    <t>1-4 mg</t>
  </si>
  <si>
    <t>Crude</t>
  </si>
  <si>
    <t>1-4 mg</t>
    <phoneticPr fontId="1" type="noConversion"/>
  </si>
  <si>
    <t>5-9 mg</t>
    <phoneticPr fontId="1" type="noConversion"/>
  </si>
  <si>
    <t>10-20 mg</t>
    <phoneticPr fontId="1" type="noConversion"/>
  </si>
  <si>
    <t>Amidation</t>
    <phoneticPr fontId="1" type="noConversion"/>
  </si>
  <si>
    <t>0.2-0.5 mg</t>
  </si>
  <si>
    <t>0.2-0.5 mg</t>
    <phoneticPr fontId="1" type="noConversion"/>
  </si>
  <si>
    <t>TSAVLALLVMCIVLR</t>
  </si>
  <si>
    <t>课题组名称</t>
    <phoneticPr fontId="2" type="noConversion"/>
  </si>
  <si>
    <t>编号</t>
    <phoneticPr fontId="2" type="noConversion"/>
  </si>
  <si>
    <r>
      <rPr>
        <sz val="11"/>
        <color theme="1"/>
        <rFont val="宋体"/>
        <family val="3"/>
        <charset val="134"/>
      </rPr>
      <t>≥</t>
    </r>
    <r>
      <rPr>
        <sz val="11"/>
        <color theme="1"/>
        <rFont val="Calibri"/>
        <family val="2"/>
      </rPr>
      <t>70%</t>
    </r>
    <phoneticPr fontId="1" type="noConversion"/>
  </si>
  <si>
    <r>
      <rPr>
        <sz val="11"/>
        <color theme="1"/>
        <rFont val="宋体"/>
        <family val="3"/>
        <charset val="134"/>
      </rPr>
      <t>≥</t>
    </r>
    <r>
      <rPr>
        <sz val="11"/>
        <color theme="1"/>
        <rFont val="Calibri"/>
        <family val="2"/>
      </rPr>
      <t>75%</t>
    </r>
    <phoneticPr fontId="1" type="noConversion"/>
  </si>
  <si>
    <r>
      <rPr>
        <sz val="11"/>
        <color theme="1"/>
        <rFont val="宋体"/>
        <family val="3"/>
        <charset val="134"/>
      </rPr>
      <t>≥</t>
    </r>
    <r>
      <rPr>
        <sz val="11"/>
        <color theme="1"/>
        <rFont val="Calibri"/>
        <family val="2"/>
      </rPr>
      <t>80%</t>
    </r>
    <phoneticPr fontId="1" type="noConversion"/>
  </si>
  <si>
    <r>
      <rPr>
        <sz val="11"/>
        <color theme="1"/>
        <rFont val="宋体"/>
        <family val="3"/>
        <charset val="134"/>
      </rPr>
      <t>≥</t>
    </r>
    <r>
      <rPr>
        <sz val="11"/>
        <color theme="1"/>
        <rFont val="Calibri"/>
        <family val="2"/>
      </rPr>
      <t>85%</t>
    </r>
    <phoneticPr fontId="1" type="noConversion"/>
  </si>
  <si>
    <r>
      <rPr>
        <sz val="11"/>
        <color theme="1"/>
        <rFont val="宋体"/>
        <family val="3"/>
        <charset val="134"/>
      </rPr>
      <t>≥</t>
    </r>
    <r>
      <rPr>
        <sz val="11"/>
        <color theme="1"/>
        <rFont val="Calibri"/>
        <family val="2"/>
      </rPr>
      <t>90%</t>
    </r>
    <phoneticPr fontId="1" type="noConversion"/>
  </si>
  <si>
    <r>
      <rPr>
        <sz val="11"/>
        <color theme="1"/>
        <rFont val="宋体"/>
        <family val="3"/>
        <charset val="134"/>
      </rPr>
      <t>≥</t>
    </r>
    <r>
      <rPr>
        <sz val="11"/>
        <color theme="1"/>
        <rFont val="Calibri"/>
        <family val="2"/>
      </rPr>
      <t>95%</t>
    </r>
    <phoneticPr fontId="1" type="noConversion"/>
  </si>
  <si>
    <r>
      <rPr>
        <sz val="11"/>
        <color theme="1"/>
        <rFont val="宋体"/>
        <family val="3"/>
        <charset val="134"/>
      </rPr>
      <t>≥</t>
    </r>
    <r>
      <rPr>
        <sz val="11"/>
        <color theme="1"/>
        <rFont val="Calibri"/>
        <family val="2"/>
      </rPr>
      <t>98%</t>
    </r>
    <phoneticPr fontId="1" type="noConversion"/>
  </si>
  <si>
    <t>说明</t>
    <phoneticPr fontId="2" type="noConversion"/>
  </si>
  <si>
    <r>
      <rPr>
        <sz val="11"/>
        <color theme="1"/>
        <rFont val="宋体"/>
        <family val="2"/>
      </rPr>
      <t>每条肽提供</t>
    </r>
    <r>
      <rPr>
        <sz val="11"/>
        <color theme="1"/>
        <rFont val="Calibri"/>
        <family val="2"/>
      </rPr>
      <t>COA</t>
    </r>
    <r>
      <rPr>
        <sz val="11"/>
        <color theme="1"/>
        <rFont val="宋体"/>
        <family val="2"/>
      </rPr>
      <t>、</t>
    </r>
    <r>
      <rPr>
        <sz val="11"/>
        <color theme="1"/>
        <rFont val="Calibri"/>
        <family val="2"/>
      </rPr>
      <t>RP-HPLC</t>
    </r>
    <r>
      <rPr>
        <sz val="11"/>
        <color theme="1"/>
        <rFont val="宋体"/>
        <family val="2"/>
      </rPr>
      <t>和</t>
    </r>
    <r>
      <rPr>
        <sz val="11"/>
        <color theme="1"/>
        <rFont val="Calibri"/>
        <family val="2"/>
      </rPr>
      <t>MS</t>
    </r>
    <phoneticPr fontId="1" type="noConversion"/>
  </si>
  <si>
    <r>
      <rPr>
        <sz val="11"/>
        <color theme="1"/>
        <rFont val="宋体"/>
        <family val="2"/>
      </rPr>
      <t>仅提供</t>
    </r>
    <r>
      <rPr>
        <sz val="11"/>
        <color theme="1"/>
        <rFont val="Calibri"/>
        <family val="2"/>
      </rPr>
      <t>MS</t>
    </r>
    <r>
      <rPr>
        <sz val="11"/>
        <color theme="1"/>
        <rFont val="宋体"/>
        <family val="2"/>
      </rPr>
      <t>，无</t>
    </r>
    <r>
      <rPr>
        <sz val="11"/>
        <color theme="1"/>
        <rFont val="Calibri"/>
        <family val="2"/>
      </rPr>
      <t>HPLC</t>
    </r>
    <phoneticPr fontId="1" type="noConversion"/>
  </si>
  <si>
    <t>无N端修饰</t>
  </si>
  <si>
    <t>无N端修饰</t>
    <phoneticPr fontId="1" type="noConversion"/>
  </si>
  <si>
    <t>无C端修饰</t>
  </si>
  <si>
    <t>无C端修饰</t>
    <phoneticPr fontId="1" type="noConversion"/>
  </si>
  <si>
    <t>5-9 mg</t>
  </si>
  <si>
    <t>纯化肽库订购模板（SC1487）</t>
  </si>
  <si>
    <t>客户信息</t>
  </si>
  <si>
    <t>是</t>
  </si>
  <si>
    <t>否</t>
  </si>
  <si>
    <t>标准型，转为磷酸盐</t>
  </si>
  <si>
    <t>标准型，转为醋酸盐</t>
  </si>
  <si>
    <t>标准型，转为盐酸盐</t>
  </si>
  <si>
    <t>标准型，转为甲酸盐</t>
  </si>
  <si>
    <t>标准型，转为醋酸盐并提供TFA含量报告</t>
  </si>
  <si>
    <t>标准型，转为盐酸盐并提供TFA含量报告</t>
  </si>
  <si>
    <t>标准型，转为甲酸盐并提供TFA含量报告</t>
  </si>
  <si>
    <t>标准型，转为磷酸盐并提供TFA含量报告</t>
  </si>
  <si>
    <t>N端修饰</t>
  </si>
  <si>
    <t>C端修饰</t>
  </si>
  <si>
    <t>Concentration</t>
  </si>
  <si>
    <t>Yes</t>
  </si>
  <si>
    <t>Table 5</t>
  </si>
  <si>
    <t>YesNo</t>
  </si>
  <si>
    <r>
      <t>多肽 ID</t>
    </r>
    <r>
      <rPr>
        <b/>
        <sz val="14"/>
        <color indexed="10"/>
        <rFont val="Calibri"/>
        <family val="2"/>
        <scheme val="minor"/>
      </rPr>
      <t>*</t>
    </r>
  </si>
  <si>
    <r>
      <t>纯度</t>
    </r>
    <r>
      <rPr>
        <b/>
        <sz val="14"/>
        <color indexed="10"/>
        <rFont val="Calibri"/>
        <family val="2"/>
        <scheme val="minor"/>
      </rPr>
      <t>*</t>
    </r>
  </si>
  <si>
    <r>
      <t>QC 报告</t>
    </r>
    <r>
      <rPr>
        <b/>
        <sz val="14"/>
        <color rgb="FFFF0000"/>
        <rFont val="Calibri"/>
        <family val="2"/>
        <scheme val="minor"/>
      </rPr>
      <t>*</t>
    </r>
  </si>
  <si>
    <t xml:space="preserve"> 粗品肽库订购模板（SC1177）</t>
  </si>
  <si>
    <t>定量溶解测试</t>
  </si>
  <si>
    <t>保证型，转为醋酸盐</t>
  </si>
  <si>
    <t>保证型，转为盐酸盐</t>
  </si>
  <si>
    <t>disulfide bridge</t>
  </si>
  <si>
    <t>head to tail amide cyclic</t>
  </si>
  <si>
    <t>环肽类型</t>
  </si>
  <si>
    <t>二硫键</t>
  </si>
  <si>
    <t>TFA 转盐</t>
    <phoneticPr fontId="1" type="noConversion"/>
  </si>
  <si>
    <t>Disulfide Bridge</t>
    <phoneticPr fontId="1" type="noConversion"/>
  </si>
  <si>
    <t>Head to tail amide cyclic</t>
    <phoneticPr fontId="1" type="noConversion"/>
  </si>
  <si>
    <r>
      <t>名称</t>
    </r>
    <r>
      <rPr>
        <b/>
        <sz val="14"/>
        <color indexed="10"/>
        <rFont val="Calibri"/>
        <family val="3"/>
        <charset val="134"/>
        <scheme val="minor"/>
      </rPr>
      <t>*</t>
    </r>
    <phoneticPr fontId="1" type="noConversion"/>
  </si>
  <si>
    <r>
      <t>生产重量</t>
    </r>
    <r>
      <rPr>
        <b/>
        <sz val="14"/>
        <color indexed="10"/>
        <rFont val="Calibri"/>
        <family val="3"/>
        <charset val="134"/>
        <scheme val="minor"/>
      </rPr>
      <t>*</t>
    </r>
    <phoneticPr fontId="1" type="noConversion"/>
  </si>
  <si>
    <r>
      <t>发货管数</t>
    </r>
    <r>
      <rPr>
        <b/>
        <sz val="14"/>
        <color indexed="10"/>
        <rFont val="Calibri"/>
        <family val="3"/>
        <charset val="134"/>
        <scheme val="minor"/>
      </rPr>
      <t>*</t>
    </r>
    <phoneticPr fontId="1" type="noConversion"/>
  </si>
  <si>
    <r>
      <t>肽库信息 （</t>
    </r>
    <r>
      <rPr>
        <b/>
        <sz val="14"/>
        <color rgb="FFFF0000"/>
        <rFont val="Calibri"/>
        <family val="3"/>
        <charset val="134"/>
        <scheme val="minor"/>
      </rPr>
      <t>*</t>
    </r>
    <r>
      <rPr>
        <b/>
        <sz val="14"/>
        <color rgb="FF002060"/>
        <rFont val="Calibri"/>
        <family val="3"/>
        <charset val="134"/>
        <scheme val="minor"/>
      </rPr>
      <t>必填信息）</t>
    </r>
    <phoneticPr fontId="1" type="noConversion"/>
  </si>
  <si>
    <t>备注</t>
    <phoneticPr fontId="2" type="noConversion"/>
  </si>
  <si>
    <t>提供 COA, RP-HPLC 和 MS</t>
  </si>
  <si>
    <t>提供 COA, RP-HPLC 和 MS</t>
    <phoneticPr fontId="1" type="noConversion"/>
  </si>
  <si>
    <t xml:space="preserve">客户 ID </t>
    <phoneticPr fontId="2" type="noConversion"/>
  </si>
  <si>
    <r>
      <rPr>
        <i/>
        <sz val="14"/>
        <color theme="1"/>
        <rFont val="宋体"/>
        <family val="2"/>
      </rPr>
      <t>每条肽提供</t>
    </r>
    <r>
      <rPr>
        <i/>
        <sz val="14"/>
        <color theme="1"/>
        <rFont val="Times New Roman"/>
        <family val="1"/>
      </rPr>
      <t>COA</t>
    </r>
    <r>
      <rPr>
        <i/>
        <sz val="14"/>
        <color theme="1"/>
        <rFont val="宋体"/>
        <family val="2"/>
      </rPr>
      <t>、</t>
    </r>
    <r>
      <rPr>
        <i/>
        <sz val="14"/>
        <color theme="1"/>
        <rFont val="Times New Roman"/>
        <family val="1"/>
      </rPr>
      <t>RP-HPLC</t>
    </r>
    <r>
      <rPr>
        <i/>
        <sz val="14"/>
        <color theme="1"/>
        <rFont val="宋体"/>
        <family val="2"/>
      </rPr>
      <t>和</t>
    </r>
    <r>
      <rPr>
        <i/>
        <sz val="14"/>
        <color theme="1"/>
        <rFont val="Times New Roman"/>
        <family val="1"/>
      </rPr>
      <t>MS</t>
    </r>
  </si>
  <si>
    <r>
      <t>电 话</t>
    </r>
    <r>
      <rPr>
        <b/>
        <sz val="14"/>
        <color rgb="FFFF0000"/>
        <rFont val="Calibri"/>
        <family val="2"/>
        <scheme val="minor"/>
      </rPr>
      <t>*</t>
    </r>
    <phoneticPr fontId="2" type="noConversion"/>
  </si>
  <si>
    <r>
      <t>姓 名</t>
    </r>
    <r>
      <rPr>
        <b/>
        <sz val="14"/>
        <color rgb="FFFF0000"/>
        <rFont val="Calibri"/>
        <family val="2"/>
        <scheme val="minor"/>
      </rPr>
      <t>*</t>
    </r>
    <phoneticPr fontId="2" type="noConversion"/>
  </si>
  <si>
    <r>
      <t>邮箱地址</t>
    </r>
    <r>
      <rPr>
        <b/>
        <sz val="14"/>
        <color rgb="FFFF0000"/>
        <rFont val="Calibri"/>
        <family val="2"/>
        <scheme val="minor"/>
      </rPr>
      <t>*</t>
    </r>
    <phoneticPr fontId="2" type="noConversion"/>
  </si>
  <si>
    <r>
      <rPr>
        <b/>
        <sz val="14"/>
        <rFont val="Calibri"/>
        <family val="2"/>
        <scheme val="minor"/>
      </rPr>
      <t>机构/公司</t>
    </r>
    <r>
      <rPr>
        <b/>
        <sz val="14"/>
        <color rgb="FFFF0000"/>
        <rFont val="Calibri"/>
        <family val="2"/>
        <scheme val="minor"/>
      </rPr>
      <t>*</t>
    </r>
    <phoneticPr fontId="2" type="noConversion"/>
  </si>
  <si>
    <r>
      <t>发票抬头</t>
    </r>
    <r>
      <rPr>
        <b/>
        <sz val="14"/>
        <color rgb="FFFF0000"/>
        <rFont val="Calibri"/>
        <family val="2"/>
        <scheme val="minor"/>
      </rPr>
      <t>*</t>
    </r>
    <phoneticPr fontId="2" type="noConversion"/>
  </si>
  <si>
    <r>
      <t>收货地址</t>
    </r>
    <r>
      <rPr>
        <b/>
        <sz val="14"/>
        <color rgb="FFFF0000"/>
        <rFont val="Calibri"/>
        <family val="2"/>
        <scheme val="minor"/>
      </rPr>
      <t>*</t>
    </r>
    <phoneticPr fontId="2" type="noConversion"/>
  </si>
  <si>
    <t>内毒素控制</t>
    <phoneticPr fontId="2" type="noConversion"/>
  </si>
  <si>
    <t>内毒素分析</t>
    <phoneticPr fontId="2" type="noConversion"/>
  </si>
  <si>
    <t>内毒控制和分析</t>
    <phoneticPr fontId="1" type="noConversion"/>
  </si>
  <si>
    <t>多肽含量分析</t>
    <phoneticPr fontId="2" type="noConversion"/>
  </si>
  <si>
    <t>氮元素分析</t>
    <phoneticPr fontId="2" type="noConversion"/>
  </si>
  <si>
    <t>氨基酸分析</t>
    <phoneticPr fontId="2" type="noConversion"/>
  </si>
  <si>
    <t>无</t>
    <phoneticPr fontId="2" type="noConversion"/>
  </si>
  <si>
    <t>10-20 mg</t>
    <phoneticPr fontId="2" type="noConversion"/>
  </si>
  <si>
    <r>
      <t>纯度</t>
    </r>
    <r>
      <rPr>
        <b/>
        <sz val="14"/>
        <color indexed="10"/>
        <rFont val="Calibri"/>
        <family val="3"/>
        <charset val="134"/>
        <scheme val="minor"/>
      </rPr>
      <t>*</t>
    </r>
    <phoneticPr fontId="1" type="noConversion"/>
  </si>
  <si>
    <r>
      <t>QC 报告</t>
    </r>
    <r>
      <rPr>
        <b/>
        <sz val="14"/>
        <color rgb="FFFF0000"/>
        <rFont val="Calibri"/>
        <family val="3"/>
        <charset val="134"/>
        <scheme val="minor"/>
      </rPr>
      <t>*</t>
    </r>
    <phoneticPr fontId="1" type="noConversion"/>
  </si>
  <si>
    <r>
      <rPr>
        <i/>
        <sz val="14"/>
        <color theme="1"/>
        <rFont val="宋体"/>
        <family val="3"/>
        <charset val="134"/>
      </rPr>
      <t>≥</t>
    </r>
    <r>
      <rPr>
        <i/>
        <sz val="14"/>
        <color theme="1"/>
        <rFont val="Times New Roman"/>
        <family val="1"/>
      </rPr>
      <t>95%</t>
    </r>
  </si>
  <si>
    <r>
      <rPr>
        <i/>
        <sz val="14"/>
        <color theme="1"/>
        <rFont val="宋体"/>
        <family val="2"/>
      </rPr>
      <t>每条肽提供</t>
    </r>
    <r>
      <rPr>
        <i/>
        <sz val="14"/>
        <color theme="1"/>
        <rFont val="Times New Roman"/>
        <family val="1"/>
      </rPr>
      <t>COA</t>
    </r>
    <r>
      <rPr>
        <i/>
        <sz val="14"/>
        <color theme="1"/>
        <rFont val="宋体"/>
        <family val="2"/>
      </rPr>
      <t>、</t>
    </r>
    <r>
      <rPr>
        <i/>
        <sz val="14"/>
        <color theme="1"/>
        <rFont val="Times New Roman"/>
        <family val="1"/>
      </rPr>
      <t>RP-HPLC</t>
    </r>
    <r>
      <rPr>
        <i/>
        <sz val="14"/>
        <color theme="1"/>
        <rFont val="宋体"/>
        <family val="2"/>
      </rPr>
      <t>和</t>
    </r>
    <r>
      <rPr>
        <i/>
        <sz val="14"/>
        <color theme="1"/>
        <rFont val="Times New Roman"/>
        <family val="1"/>
      </rPr>
      <t>MS</t>
    </r>
    <phoneticPr fontId="2" type="noConversion"/>
  </si>
  <si>
    <r>
      <t>肽库信息（</t>
    </r>
    <r>
      <rPr>
        <b/>
        <sz val="14"/>
        <color rgb="FFFF0000"/>
        <rFont val="Calibri"/>
        <family val="3"/>
        <charset val="134"/>
        <scheme val="minor"/>
      </rPr>
      <t>*</t>
    </r>
    <r>
      <rPr>
        <b/>
        <sz val="14"/>
        <color rgb="FF002060"/>
        <rFont val="Calibri"/>
        <family val="3"/>
        <charset val="134"/>
        <scheme val="minor"/>
      </rPr>
      <t>必填信息）</t>
    </r>
    <phoneticPr fontId="2" type="noConversion"/>
  </si>
  <si>
    <r>
      <rPr>
        <b/>
        <sz val="14"/>
        <color indexed="8"/>
        <rFont val="宋体"/>
        <family val="3"/>
        <charset val="134"/>
      </rPr>
      <t>序列</t>
    </r>
    <r>
      <rPr>
        <b/>
        <sz val="14"/>
        <color indexed="8"/>
        <rFont val="Calibri"/>
        <family val="2"/>
      </rPr>
      <t xml:space="preserve"> (N' - C')</t>
    </r>
    <r>
      <rPr>
        <b/>
        <sz val="14"/>
        <color indexed="10"/>
        <rFont val="Calibri"/>
        <family val="2"/>
      </rPr>
      <t>*</t>
    </r>
    <phoneticPr fontId="2" type="noConversion"/>
  </si>
  <si>
    <t>内毒控制和分析</t>
    <phoneticPr fontId="2" type="noConversion"/>
  </si>
  <si>
    <t>环肽类型</t>
    <phoneticPr fontId="2" type="noConversion"/>
  </si>
  <si>
    <t>二硫键</t>
    <phoneticPr fontId="2" type="noConversion"/>
  </si>
  <si>
    <t>N端修饰</t>
    <phoneticPr fontId="2" type="noConversion"/>
  </si>
  <si>
    <t>C端修饰</t>
    <phoneticPr fontId="2" type="noConversion"/>
  </si>
  <si>
    <t>定量溶解测试</t>
    <phoneticPr fontId="2" type="noConversion"/>
  </si>
  <si>
    <t>TFA 转盐</t>
    <phoneticPr fontId="2" type="noConversion"/>
  </si>
  <si>
    <t>提供 COA 和 MS, 无 RP-HPLC</t>
    <phoneticPr fontId="1" type="noConversion"/>
  </si>
  <si>
    <r>
      <t>多肽 ID</t>
    </r>
    <r>
      <rPr>
        <b/>
        <sz val="14"/>
        <color indexed="10"/>
        <rFont val="Calibri"/>
        <family val="2"/>
        <scheme val="minor"/>
      </rPr>
      <t>*</t>
    </r>
    <phoneticPr fontId="2" type="noConversion"/>
  </si>
  <si>
    <t xml:space="preserve">        备注</t>
    <phoneticPr fontId="2" type="noConversion"/>
  </si>
  <si>
    <t xml:space="preserve">       备注</t>
    <phoneticPr fontId="2" type="noConversion"/>
  </si>
  <si>
    <r>
      <rPr>
        <b/>
        <sz val="14"/>
        <color indexed="8"/>
        <rFont val="Calibri"/>
        <family val="2"/>
        <scheme val="minor"/>
      </rPr>
      <t>此模板适用于纯化肽库订购</t>
    </r>
    <r>
      <rPr>
        <sz val="14"/>
        <color indexed="8"/>
        <rFont val="Calibri"/>
        <family val="2"/>
        <scheme val="minor"/>
      </rPr>
      <t xml:space="preserve">
1.请填写此表格，发送至邮箱 </t>
    </r>
    <r>
      <rPr>
        <b/>
        <u/>
        <sz val="14"/>
        <color rgb="FF008000"/>
        <rFont val="Times New Roman"/>
        <family val="1"/>
      </rPr>
      <t>peptide@genscript.com.cn</t>
    </r>
    <r>
      <rPr>
        <sz val="14"/>
        <color theme="1"/>
        <rFont val="Calibri"/>
        <family val="3"/>
        <charset val="134"/>
        <scheme val="minor"/>
      </rPr>
      <t>；</t>
    </r>
    <r>
      <rPr>
        <b/>
        <i/>
        <u/>
        <sz val="14"/>
        <color indexed="17"/>
        <rFont val="Calibri"/>
        <family val="2"/>
        <scheme val="minor"/>
      </rPr>
      <t xml:space="preserve">
</t>
    </r>
    <r>
      <rPr>
        <sz val="14"/>
        <color theme="1"/>
        <rFont val="Calibri"/>
        <family val="2"/>
        <scheme val="minor"/>
      </rPr>
      <t xml:space="preserve">2.从 </t>
    </r>
    <r>
      <rPr>
        <sz val="14"/>
        <color theme="1"/>
        <rFont val="Times New Roman"/>
        <family val="1"/>
      </rPr>
      <t xml:space="preserve">N'  </t>
    </r>
    <r>
      <rPr>
        <sz val="14"/>
        <color theme="1"/>
        <rFont val="Calibri"/>
        <family val="2"/>
        <scheme val="minor"/>
      </rPr>
      <t xml:space="preserve">端到 </t>
    </r>
    <r>
      <rPr>
        <sz val="14"/>
        <color theme="1"/>
        <rFont val="Times New Roman"/>
        <family val="1"/>
      </rPr>
      <t xml:space="preserve">C' </t>
    </r>
    <r>
      <rPr>
        <sz val="14"/>
        <color theme="1"/>
        <rFont val="Calibri"/>
        <family val="2"/>
        <scheme val="minor"/>
      </rPr>
      <t xml:space="preserve">端输入氨基酸序列；
3.多肽文库最低订购量：24条；
4.默认以冻干粉形式交付；
5.默认发货耗材 </t>
    </r>
    <r>
      <rPr>
        <sz val="14"/>
        <color theme="1"/>
        <rFont val="Times New Roman"/>
        <family val="1"/>
      </rPr>
      <t>2.0mL ScrewTop Tube</t>
    </r>
    <r>
      <rPr>
        <sz val="14"/>
        <color theme="1"/>
        <rFont val="Calibri"/>
        <family val="2"/>
        <scheme val="minor"/>
      </rPr>
      <t>，如需改为</t>
    </r>
    <r>
      <rPr>
        <sz val="14"/>
        <color theme="1"/>
        <rFont val="Times New Roman"/>
        <family val="1"/>
      </rPr>
      <t>96</t>
    </r>
    <r>
      <rPr>
        <sz val="14"/>
        <color theme="1"/>
        <rFont val="Calibri"/>
        <family val="2"/>
        <scheme val="minor"/>
      </rPr>
      <t>孔板请备注；
6.如有特殊要求，请在备注栏中告知。</t>
    </r>
    <phoneticPr fontId="2" type="noConversion"/>
  </si>
  <si>
    <r>
      <rPr>
        <b/>
        <sz val="14"/>
        <color indexed="8"/>
        <rFont val="Calibri"/>
        <family val="2"/>
        <scheme val="minor"/>
      </rPr>
      <t>此模板适用于粗品肽库订购</t>
    </r>
    <r>
      <rPr>
        <sz val="14"/>
        <color indexed="8"/>
        <rFont val="Calibri"/>
        <family val="2"/>
        <scheme val="minor"/>
      </rPr>
      <t xml:space="preserve">
1.请填写此表格，发送至邮箱 </t>
    </r>
    <r>
      <rPr>
        <b/>
        <u/>
        <sz val="14"/>
        <color rgb="FF008000"/>
        <rFont val="Times New Roman"/>
        <family val="1"/>
      </rPr>
      <t>peptide@genscript.com.cn</t>
    </r>
    <r>
      <rPr>
        <sz val="14"/>
        <color theme="1"/>
        <rFont val="Calibri"/>
        <family val="3"/>
        <charset val="134"/>
        <scheme val="minor"/>
      </rPr>
      <t>；</t>
    </r>
    <r>
      <rPr>
        <b/>
        <i/>
        <u/>
        <sz val="14"/>
        <color indexed="17"/>
        <rFont val="Calibri"/>
        <family val="2"/>
        <scheme val="minor"/>
      </rPr>
      <t xml:space="preserve">
</t>
    </r>
    <r>
      <rPr>
        <sz val="14"/>
        <color theme="1"/>
        <rFont val="Calibri"/>
        <family val="2"/>
        <scheme val="minor"/>
      </rPr>
      <t xml:space="preserve">2.从 </t>
    </r>
    <r>
      <rPr>
        <sz val="14"/>
        <color theme="1"/>
        <rFont val="Times New Roman"/>
        <family val="1"/>
      </rPr>
      <t xml:space="preserve">N'  </t>
    </r>
    <r>
      <rPr>
        <sz val="14"/>
        <color theme="1"/>
        <rFont val="Calibri"/>
        <family val="2"/>
        <scheme val="minor"/>
      </rPr>
      <t xml:space="preserve">端到 </t>
    </r>
    <r>
      <rPr>
        <sz val="14"/>
        <color theme="1"/>
        <rFont val="Times New Roman"/>
        <family val="1"/>
      </rPr>
      <t xml:space="preserve">C' </t>
    </r>
    <r>
      <rPr>
        <sz val="14"/>
        <color theme="1"/>
        <rFont val="Calibri"/>
        <family val="2"/>
        <scheme val="minor"/>
      </rPr>
      <t>端输入氨基酸序列；
3.多肽文库最低订购量：</t>
    </r>
    <r>
      <rPr>
        <sz val="14"/>
        <color theme="1"/>
        <rFont val="Times New Roman"/>
        <family val="1"/>
      </rPr>
      <t>24</t>
    </r>
    <r>
      <rPr>
        <sz val="14"/>
        <color theme="1"/>
        <rFont val="Calibri"/>
        <family val="2"/>
        <scheme val="minor"/>
      </rPr>
      <t xml:space="preserve">条；
4.默认以冻干粉形式交付；
5.默认发货耗材 </t>
    </r>
    <r>
      <rPr>
        <sz val="14"/>
        <color theme="1"/>
        <rFont val="Times New Roman"/>
        <family val="1"/>
      </rPr>
      <t>2.0mL ScrewTop Tube</t>
    </r>
    <r>
      <rPr>
        <sz val="14"/>
        <color theme="1"/>
        <rFont val="Calibri"/>
        <family val="2"/>
        <scheme val="minor"/>
      </rPr>
      <t>，如需改为</t>
    </r>
    <r>
      <rPr>
        <sz val="14"/>
        <color theme="1"/>
        <rFont val="Times New Roman"/>
        <family val="1"/>
      </rPr>
      <t>96</t>
    </r>
    <r>
      <rPr>
        <sz val="14"/>
        <color theme="1"/>
        <rFont val="Calibri"/>
        <family val="2"/>
        <scheme val="minor"/>
      </rPr>
      <t>孔板请备注；
6.如有特殊要求，请在备注栏中告知。</t>
    </r>
    <phoneticPr fontId="2" type="noConversion"/>
  </si>
  <si>
    <t>Acetylation</t>
  </si>
  <si>
    <t>Biotin</t>
  </si>
  <si>
    <t>Biotin-Ahx</t>
  </si>
  <si>
    <t>FITC-Ahx</t>
  </si>
  <si>
    <t>5-FAM</t>
  </si>
  <si>
    <t>5-FAM-Ahx</t>
  </si>
  <si>
    <t>6-FAM</t>
  </si>
  <si>
    <t>6-FAM-Ahx</t>
  </si>
  <si>
    <t>Disulfide Bridge</t>
  </si>
  <si>
    <r>
      <rPr>
        <b/>
        <sz val="14"/>
        <color indexed="8"/>
        <rFont val="Calibri"/>
        <family val="2"/>
        <scheme val="minor"/>
      </rPr>
      <t>此模板适用于微量肽库订购</t>
    </r>
    <r>
      <rPr>
        <sz val="14"/>
        <color indexed="8"/>
        <rFont val="Calibri"/>
        <family val="2"/>
        <scheme val="minor"/>
      </rPr>
      <t xml:space="preserve">
1.请填写此表格，发送至邮箱 </t>
    </r>
    <r>
      <rPr>
        <b/>
        <u/>
        <sz val="14"/>
        <color rgb="FF008000"/>
        <rFont val="Times New Roman"/>
        <family val="1"/>
      </rPr>
      <t>peptide@genscript.com.cn</t>
    </r>
    <r>
      <rPr>
        <sz val="14"/>
        <color theme="1"/>
        <rFont val="Calibri"/>
        <family val="3"/>
        <charset val="134"/>
        <scheme val="minor"/>
      </rPr>
      <t>；</t>
    </r>
    <r>
      <rPr>
        <b/>
        <i/>
        <u/>
        <sz val="14"/>
        <color indexed="17"/>
        <rFont val="Calibri"/>
        <family val="2"/>
        <scheme val="minor"/>
      </rPr>
      <t xml:space="preserve">
</t>
    </r>
    <r>
      <rPr>
        <sz val="14"/>
        <color theme="1"/>
        <rFont val="Calibri"/>
        <family val="2"/>
        <scheme val="minor"/>
      </rPr>
      <t xml:space="preserve">2.从 </t>
    </r>
    <r>
      <rPr>
        <sz val="14"/>
        <color theme="1"/>
        <rFont val="Times New Roman"/>
        <family val="1"/>
      </rPr>
      <t xml:space="preserve">N' </t>
    </r>
    <r>
      <rPr>
        <sz val="14"/>
        <color theme="1"/>
        <rFont val="Calibri"/>
        <family val="2"/>
        <scheme val="minor"/>
      </rPr>
      <t xml:space="preserve">端到 </t>
    </r>
    <r>
      <rPr>
        <sz val="14"/>
        <color theme="1"/>
        <rFont val="Times New Roman"/>
        <family val="1"/>
      </rPr>
      <t xml:space="preserve">C' </t>
    </r>
    <r>
      <rPr>
        <sz val="14"/>
        <color theme="1"/>
        <rFont val="Calibri"/>
        <family val="2"/>
        <scheme val="minor"/>
      </rPr>
      <t>端输入氨基酸序列；
3.多肽文库最低订购量：</t>
    </r>
    <r>
      <rPr>
        <sz val="14"/>
        <color theme="1"/>
        <rFont val="Times New Roman"/>
        <family val="1"/>
      </rPr>
      <t>12</t>
    </r>
    <r>
      <rPr>
        <sz val="14"/>
        <color theme="1"/>
        <rFont val="Calibri"/>
        <family val="2"/>
        <scheme val="minor"/>
      </rPr>
      <t xml:space="preserve">条；
4.默认以冻干粉形式交付；
5.默认发货耗材 </t>
    </r>
    <r>
      <rPr>
        <sz val="14"/>
        <color theme="1"/>
        <rFont val="Times New Roman"/>
        <family val="1"/>
      </rPr>
      <t>Matrix 1.4mL 96-well plate</t>
    </r>
    <r>
      <rPr>
        <sz val="14"/>
        <color theme="1"/>
        <rFont val="Calibri"/>
        <family val="2"/>
        <scheme val="minor"/>
      </rPr>
      <t>；
6.如有特殊要求，请在备注栏中告知。</t>
    </r>
  </si>
  <si>
    <t xml:space="preserve"> 微量肽库订购模板（SC1695）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</si>
</sst>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sz val="14"/>
      <color theme="1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2"/>
    </font>
    <font>
      <sz val="12"/>
      <color theme="0"/>
      <name val="Calibri"/>
      <family val="2"/>
      <scheme val="minor"/>
    </font>
    <font>
      <sz val="12"/>
      <color theme="0"/>
      <name val="Calibri"/>
      <family val="2"/>
    </font>
    <font>
      <b/>
      <sz val="18"/>
      <color indexed="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u/>
      <sz val="14"/>
      <color indexed="17"/>
      <name val="Calibri"/>
      <family val="2"/>
      <scheme val="minor"/>
    </font>
    <font>
      <b/>
      <sz val="14"/>
      <color indexed="10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i/>
      <sz val="14"/>
      <color theme="1"/>
      <name val="Times New Roman"/>
      <family val="1"/>
    </font>
    <font>
      <sz val="14"/>
      <color theme="1"/>
      <name val="Calibri"/>
      <family val="3"/>
      <charset val="134"/>
      <scheme val="minor"/>
    </font>
    <font>
      <b/>
      <sz val="14"/>
      <color rgb="FF002060"/>
      <name val="Calibri"/>
      <family val="3"/>
      <charset val="134"/>
      <scheme val="minor"/>
    </font>
    <font>
      <b/>
      <i/>
      <sz val="14"/>
      <color rgb="FF002060"/>
      <name val="Calibri"/>
      <family val="3"/>
      <charset val="134"/>
      <scheme val="minor"/>
    </font>
    <font>
      <b/>
      <sz val="14"/>
      <color rgb="FFFF0000"/>
      <name val="Calibri"/>
      <family val="3"/>
      <charset val="134"/>
      <scheme val="minor"/>
    </font>
    <font>
      <sz val="14"/>
      <name val="Calibri"/>
      <family val="3"/>
      <charset val="134"/>
      <scheme val="minor"/>
    </font>
    <font>
      <b/>
      <sz val="14"/>
      <color indexed="8"/>
      <name val="Calibri"/>
      <family val="3"/>
      <charset val="134"/>
      <scheme val="minor"/>
    </font>
    <font>
      <b/>
      <sz val="14"/>
      <color indexed="10"/>
      <name val="Calibri"/>
      <family val="3"/>
      <charset val="134"/>
      <scheme val="minor"/>
    </font>
    <font>
      <i/>
      <sz val="14"/>
      <color theme="1"/>
      <name val="Calibri"/>
      <family val="3"/>
      <charset val="134"/>
      <scheme val="minor"/>
    </font>
    <font>
      <i/>
      <sz val="14"/>
      <color theme="1"/>
      <name val="宋体"/>
      <family val="3"/>
      <charset val="134"/>
    </font>
    <font>
      <b/>
      <sz val="14"/>
      <color indexed="8"/>
      <name val="Calibri"/>
      <family val="2"/>
    </font>
    <font>
      <i/>
      <sz val="14"/>
      <color theme="1"/>
      <name val="宋体"/>
      <family val="2"/>
    </font>
    <font>
      <b/>
      <sz val="14"/>
      <name val="Times New Roman"/>
      <family val="1"/>
    </font>
    <font>
      <sz val="12"/>
      <color theme="1"/>
      <name val="Calibri"/>
      <family val="3"/>
      <charset val="134"/>
      <scheme val="minor"/>
    </font>
    <font>
      <i/>
      <sz val="14"/>
      <color theme="1"/>
      <name val="Times New Roman"/>
      <family val="2"/>
    </font>
    <font>
      <b/>
      <sz val="14"/>
      <color indexed="8"/>
      <name val="宋体"/>
      <family val="3"/>
      <charset val="134"/>
    </font>
    <font>
      <b/>
      <sz val="14"/>
      <color indexed="10"/>
      <name val="Calibri"/>
      <family val="2"/>
    </font>
    <font>
      <b/>
      <sz val="14"/>
      <color indexed="8"/>
      <name val="Calibri"/>
      <family val="3"/>
      <charset val="134"/>
    </font>
    <font>
      <i/>
      <sz val="14"/>
      <color theme="1"/>
      <name val="Times New Roman"/>
      <family val="3"/>
      <charset val="134"/>
    </font>
    <font>
      <b/>
      <sz val="16"/>
      <color indexed="60"/>
      <name val="Calibri"/>
      <family val="3"/>
      <charset val="134"/>
      <scheme val="minor"/>
    </font>
    <font>
      <b/>
      <u/>
      <sz val="14"/>
      <color rgb="FF008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 style="thick">
        <color theme="0" tint="-0.34998626667073579"/>
      </top>
      <bottom/>
      <diagonal/>
    </border>
    <border>
      <left style="thick">
        <color theme="0" tint="-0.34998626667073579"/>
      </left>
      <right/>
      <top/>
      <bottom style="thick">
        <color theme="0" tint="-0.34998626667073579"/>
      </bottom>
      <diagonal/>
    </border>
    <border>
      <left/>
      <right/>
      <top/>
      <bottom style="thick">
        <color theme="0" tint="-0.34998626667073579"/>
      </bottom>
      <diagonal/>
    </border>
    <border>
      <left/>
      <right/>
      <top style="thick">
        <color rgb="FF969696"/>
      </top>
      <bottom/>
      <diagonal/>
    </border>
    <border>
      <left/>
      <right/>
      <top style="thick">
        <color rgb="FF969696"/>
      </top>
      <bottom style="thick">
        <color rgb="FF969696"/>
      </bottom>
      <diagonal/>
    </border>
    <border>
      <left/>
      <right style="thick">
        <color rgb="FF969696"/>
      </right>
      <top style="thick">
        <color rgb="FF969696"/>
      </top>
      <bottom style="thick">
        <color rgb="FF969696"/>
      </bottom>
      <diagonal/>
    </border>
    <border>
      <left style="thick">
        <color theme="0" tint="-0.34998626667073579"/>
      </left>
      <right/>
      <top/>
      <bottom/>
      <diagonal/>
    </border>
    <border>
      <left style="thick">
        <color theme="0" tint="-0.34998626667073579"/>
      </left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ck">
        <color theme="0" tint="-0.34998626667073579"/>
      </top>
      <bottom/>
      <diagonal/>
    </border>
    <border>
      <left/>
      <right style="thick">
        <color theme="0" tint="-0.34998626667073579"/>
      </right>
      <top/>
      <bottom/>
      <diagonal/>
    </border>
    <border>
      <left/>
      <right style="thick">
        <color theme="0" tint="-0.34998626667073579"/>
      </right>
      <top style="thick">
        <color rgb="FF969696"/>
      </top>
      <bottom style="thick">
        <color rgb="FF969696"/>
      </bottom>
      <diagonal/>
    </border>
    <border>
      <left style="thin">
        <color theme="0" tint="-0.34998626667073579"/>
      </left>
      <right style="thin">
        <color theme="0" tint="-0.34998626667073579"/>
      </right>
      <top style="thick">
        <color theme="0" tint="-0.34998626667073579"/>
      </top>
      <bottom/>
      <diagonal/>
    </border>
    <border>
      <left/>
      <right style="dotted">
        <color theme="0" tint="-0.34998626667073579"/>
      </right>
      <top style="thin">
        <color theme="0" tint="-0.34998626667073579"/>
      </top>
      <bottom style="dotted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 tint="-0.34998626667073579"/>
      </top>
      <bottom/>
      <diagonal/>
    </border>
    <border>
      <left style="dotted">
        <color theme="0" tint="-0.34998626667073579"/>
      </left>
      <right style="thick">
        <color theme="0" tint="-0.34998626667073579"/>
      </right>
      <top style="thin">
        <color theme="0" tint="-0.34998626667073579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thick">
        <color theme="0" tint="-0.24994659260841701"/>
      </bottom>
      <diagonal/>
    </border>
    <border>
      <left style="dotted">
        <color theme="0" tint="-0.24994659260841701"/>
      </left>
      <right style="thick">
        <color theme="0" tint="-0.34998626667073579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thick">
        <color theme="0" tint="-0.34998626667073579"/>
      </right>
      <top style="dotted">
        <color theme="0" tint="-0.24994659260841701"/>
      </top>
      <bottom style="thick">
        <color theme="0" tint="-0.24994659260841701"/>
      </bottom>
      <diagonal/>
    </border>
    <border>
      <left/>
      <right/>
      <top style="thick">
        <color theme="0" tint="-0.34998626667073579"/>
      </top>
      <bottom style="thick">
        <color rgb="FF969696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thick">
        <color theme="0" tint="-0.249977111117893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/>
      <diagonal/>
    </border>
    <border>
      <left/>
      <right/>
      <top style="thick">
        <color theme="0" tint="-0.249977111117893"/>
      </top>
      <bottom/>
      <diagonal/>
    </border>
    <border>
      <left style="thick">
        <color theme="0" tint="-0.34998626667073579"/>
      </left>
      <right/>
      <top style="thick">
        <color rgb="FF969696"/>
      </top>
      <bottom style="thick">
        <color theme="0" tint="-0.34998626667073579"/>
      </bottom>
      <diagonal/>
    </border>
    <border>
      <left/>
      <right style="medium">
        <color indexed="64"/>
      </right>
      <top style="thick">
        <color rgb="FF969696"/>
      </top>
      <bottom style="thick">
        <color rgb="FF969696"/>
      </bottom>
      <diagonal/>
    </border>
    <border>
      <left style="thick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thick">
        <color theme="0" tint="-0.34998626667073579"/>
      </top>
      <bottom style="medium">
        <color theme="0" tint="-0.34998626667073579"/>
      </bottom>
      <diagonal/>
    </border>
    <border>
      <left style="thick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ck">
        <color theme="0" tint="-0.34998626667073579"/>
      </left>
      <right/>
      <top style="medium">
        <color theme="0" tint="-0.34998626667073579"/>
      </top>
      <bottom style="thick">
        <color rgb="FF969696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thick">
        <color rgb="FF969696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dotted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ck">
        <color theme="0" tint="-0.34998626667073579"/>
      </top>
      <bottom style="thin">
        <color theme="0" tint="-0.34998626667073579"/>
      </bottom>
      <diagonal/>
    </border>
    <border>
      <left style="thick">
        <color rgb="FF969696"/>
      </left>
      <right/>
      <top style="thick">
        <color theme="0" tint="-0.34998626667073579"/>
      </top>
      <bottom/>
      <diagonal/>
    </border>
    <border>
      <left/>
      <right style="thick">
        <color rgb="FF969696"/>
      </right>
      <top style="thick">
        <color theme="0" tint="-0.34998626667073579"/>
      </top>
      <bottom/>
      <diagonal/>
    </border>
    <border>
      <left style="thick">
        <color rgb="FF969696"/>
      </left>
      <right/>
      <top/>
      <bottom/>
      <diagonal/>
    </border>
    <border>
      <left/>
      <right style="thick">
        <color rgb="FF969696"/>
      </right>
      <top/>
      <bottom/>
      <diagonal/>
    </border>
    <border>
      <left style="thick">
        <color rgb="FF969696"/>
      </left>
      <right/>
      <top/>
      <bottom style="thick">
        <color theme="0" tint="-0.34998626667073579"/>
      </bottom>
      <diagonal/>
    </border>
    <border>
      <left/>
      <right style="thick">
        <color rgb="FF969696"/>
      </right>
      <top/>
      <bottom style="thick">
        <color theme="0" tint="-0.34998626667073579"/>
      </bottom>
      <diagonal/>
    </border>
    <border>
      <left style="thin">
        <color theme="0" tint="-0.34998626667073579"/>
      </left>
      <right/>
      <top style="thick">
        <color theme="0" tint="-0.34998626667073579"/>
      </top>
      <bottom style="thin">
        <color theme="0" tint="-0.34998626667073579"/>
      </bottom>
      <diagonal/>
    </border>
    <border>
      <left/>
      <right style="thick">
        <color theme="0" tint="-0.34998626667073579"/>
      </right>
      <top/>
      <bottom style="thick">
        <color theme="0" tint="-0.34998626667073579"/>
      </bottom>
      <diagonal/>
    </border>
    <border>
      <left style="medium">
        <color theme="0" tint="-0.34998626667073579"/>
      </left>
      <right/>
      <top style="thick">
        <color rgb="FF969696"/>
      </top>
      <bottom style="thick">
        <color rgb="FF969696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3" fillId="0" borderId="0" xfId="0" applyFont="1" applyFill="1"/>
    <xf numFmtId="0" fontId="3" fillId="0" borderId="0" xfId="0" applyFont="1"/>
    <xf numFmtId="10" fontId="4" fillId="0" borderId="0" xfId="0" applyNumberFormat="1" applyFont="1" applyBorder="1" applyAlignment="1" applyProtection="1">
      <alignment vertical="center" wrapText="1"/>
      <protection locked="0"/>
    </xf>
    <xf numFmtId="10" fontId="6" fillId="0" borderId="0" xfId="0" applyNumberFormat="1" applyFont="1" applyFill="1" applyBorder="1" applyProtection="1">
      <protection locked="0"/>
    </xf>
    <xf numFmtId="10" fontId="4" fillId="0" borderId="0" xfId="0" applyNumberFormat="1" applyFont="1" applyBorder="1" applyProtection="1">
      <protection locked="0"/>
    </xf>
    <xf numFmtId="10" fontId="6" fillId="0" borderId="0" xfId="0" applyNumberFormat="1" applyFont="1" applyBorder="1" applyProtection="1">
      <protection locked="0"/>
    </xf>
    <xf numFmtId="10" fontId="5" fillId="0" borderId="0" xfId="0" applyNumberFormat="1" applyFont="1" applyBorder="1" applyProtection="1">
      <protection locked="0"/>
    </xf>
    <xf numFmtId="10" fontId="5" fillId="0" borderId="0" xfId="0" applyNumberFormat="1" applyFont="1" applyBorder="1" applyAlignment="1" applyProtection="1">
      <alignment horizontal="center"/>
      <protection locked="0"/>
    </xf>
    <xf numFmtId="0" fontId="6" fillId="0" borderId="0" xfId="0" applyNumberFormat="1" applyFont="1" applyBorder="1" applyProtection="1">
      <protection locked="0"/>
    </xf>
    <xf numFmtId="0" fontId="6" fillId="0" borderId="21" xfId="0" applyNumberFormat="1" applyFont="1" applyBorder="1" applyProtection="1">
      <protection locked="0"/>
    </xf>
    <xf numFmtId="0" fontId="6" fillId="0" borderId="22" xfId="0" applyNumberFormat="1" applyFont="1" applyBorder="1" applyProtection="1">
      <protection locked="0"/>
    </xf>
    <xf numFmtId="0" fontId="5" fillId="0" borderId="16" xfId="0" applyNumberFormat="1" applyFont="1" applyFill="1" applyBorder="1" applyAlignment="1" applyProtection="1">
      <alignment horizontal="center"/>
      <protection locked="0"/>
    </xf>
    <xf numFmtId="0" fontId="6" fillId="0" borderId="16" xfId="0" applyNumberFormat="1" applyFont="1" applyBorder="1" applyProtection="1">
      <protection locked="0"/>
    </xf>
    <xf numFmtId="0" fontId="6" fillId="0" borderId="16" xfId="0" applyNumberFormat="1" applyFont="1" applyFill="1" applyBorder="1" applyProtection="1">
      <protection locked="0"/>
    </xf>
    <xf numFmtId="0" fontId="6" fillId="0" borderId="20" xfId="0" applyNumberFormat="1" applyFont="1" applyBorder="1" applyProtection="1">
      <protection locked="0"/>
    </xf>
    <xf numFmtId="10" fontId="5" fillId="0" borderId="0" xfId="0" applyNumberFormat="1" applyFont="1" applyFill="1" applyBorder="1" applyProtection="1">
      <protection locked="0"/>
    </xf>
    <xf numFmtId="0" fontId="7" fillId="0" borderId="0" xfId="0" applyFont="1"/>
    <xf numFmtId="0" fontId="5" fillId="0" borderId="26" xfId="0" applyNumberFormat="1" applyFont="1" applyFill="1" applyBorder="1" applyAlignment="1" applyProtection="1">
      <alignment horizontal="center"/>
      <protection locked="0"/>
    </xf>
    <xf numFmtId="10" fontId="13" fillId="0" borderId="0" xfId="0" applyNumberFormat="1" applyFont="1" applyBorder="1" applyProtection="1">
      <protection locked="0"/>
    </xf>
    <xf numFmtId="0" fontId="17" fillId="3" borderId="14" xfId="0" applyNumberFormat="1" applyFont="1" applyFill="1" applyBorder="1" applyAlignment="1" applyProtection="1">
      <alignment horizontal="center" vertical="center" wrapText="1"/>
    </xf>
    <xf numFmtId="0" fontId="21" fillId="2" borderId="15" xfId="0" applyNumberFormat="1" applyFont="1" applyFill="1" applyBorder="1" applyAlignment="1" applyProtection="1">
      <alignment horizontal="center"/>
    </xf>
    <xf numFmtId="0" fontId="21" fillId="2" borderId="18" xfId="0" applyNumberFormat="1" applyFont="1" applyFill="1" applyBorder="1" applyAlignment="1" applyProtection="1">
      <alignment horizontal="center"/>
    </xf>
    <xf numFmtId="49" fontId="21" fillId="2" borderId="18" xfId="0" applyNumberFormat="1" applyFont="1" applyFill="1" applyBorder="1" applyAlignment="1">
      <alignment horizontal="center" vertical="center"/>
    </xf>
    <xf numFmtId="0" fontId="21" fillId="2" borderId="19" xfId="0" applyNumberFormat="1" applyFont="1" applyFill="1" applyBorder="1" applyAlignment="1" applyProtection="1">
      <alignment horizontal="center"/>
    </xf>
    <xf numFmtId="10" fontId="13" fillId="0" borderId="0" xfId="0" applyNumberFormat="1" applyFont="1" applyBorder="1" applyAlignment="1" applyProtection="1">
      <alignment horizontal="center"/>
      <protection locked="0"/>
    </xf>
    <xf numFmtId="0" fontId="21" fillId="0" borderId="17" xfId="0" applyNumberFormat="1" applyFont="1" applyBorder="1" applyAlignment="1" applyProtection="1">
      <alignment horizontal="center"/>
      <protection locked="0"/>
    </xf>
    <xf numFmtId="0" fontId="13" fillId="0" borderId="16" xfId="0" applyNumberFormat="1" applyFont="1" applyFill="1" applyBorder="1" applyAlignment="1" applyProtection="1">
      <alignment horizontal="center"/>
      <protection locked="0"/>
    </xf>
    <xf numFmtId="0" fontId="13" fillId="0" borderId="16" xfId="0" applyNumberFormat="1" applyFont="1" applyFill="1" applyBorder="1" applyAlignment="1" applyProtection="1">
      <alignment horizontal="center" wrapText="1"/>
      <protection locked="0"/>
    </xf>
    <xf numFmtId="0" fontId="13" fillId="0" borderId="16" xfId="0" applyNumberFormat="1" applyFont="1" applyFill="1" applyBorder="1" applyAlignment="1" applyProtection="1">
      <alignment horizontal="center" vertical="center"/>
      <protection locked="0"/>
    </xf>
    <xf numFmtId="0" fontId="13" fillId="0" borderId="21" xfId="0" applyNumberFormat="1" applyFont="1" applyFill="1" applyBorder="1" applyAlignment="1" applyProtection="1">
      <alignment horizontal="center"/>
      <protection locked="0"/>
    </xf>
    <xf numFmtId="0" fontId="21" fillId="0" borderId="17" xfId="0" applyNumberFormat="1" applyFont="1" applyFill="1" applyBorder="1" applyAlignment="1" applyProtection="1">
      <alignment horizontal="center"/>
      <protection locked="0"/>
    </xf>
    <xf numFmtId="10" fontId="13" fillId="0" borderId="0" xfId="0" applyNumberFormat="1" applyFont="1" applyFill="1" applyBorder="1" applyProtection="1">
      <protection locked="0"/>
    </xf>
    <xf numFmtId="0" fontId="13" fillId="0" borderId="25" xfId="0" applyNumberFormat="1" applyFont="1" applyFill="1" applyBorder="1" applyAlignment="1" applyProtection="1">
      <alignment horizontal="center"/>
      <protection locked="0"/>
    </xf>
    <xf numFmtId="0" fontId="13" fillId="0" borderId="16" xfId="0" applyNumberFormat="1" applyFont="1" applyBorder="1" applyProtection="1">
      <protection locked="0"/>
    </xf>
    <xf numFmtId="0" fontId="13" fillId="0" borderId="20" xfId="0" applyNumberFormat="1" applyFont="1" applyBorder="1" applyProtection="1">
      <protection locked="0"/>
    </xf>
    <xf numFmtId="10" fontId="13" fillId="0" borderId="0" xfId="0" applyNumberFormat="1" applyFont="1" applyBorder="1" applyProtection="1"/>
    <xf numFmtId="0" fontId="17" fillId="3" borderId="14" xfId="0" applyFont="1" applyFill="1" applyBorder="1" applyAlignment="1" applyProtection="1">
      <alignment horizontal="center" vertical="center" wrapText="1"/>
    </xf>
    <xf numFmtId="10" fontId="13" fillId="0" borderId="0" xfId="0" applyNumberFormat="1" applyFont="1" applyBorder="1" applyAlignment="1" applyProtection="1">
      <alignment vertical="center" wrapText="1"/>
    </xf>
    <xf numFmtId="10" fontId="6" fillId="0" borderId="0" xfId="0" applyNumberFormat="1" applyFont="1" applyFill="1" applyBorder="1" applyProtection="1"/>
    <xf numFmtId="10" fontId="6" fillId="0" borderId="0" xfId="0" applyNumberFormat="1" applyFont="1" applyBorder="1" applyProtection="1"/>
    <xf numFmtId="10" fontId="9" fillId="0" borderId="0" xfId="0" applyNumberFormat="1" applyFont="1" applyBorder="1" applyProtection="1"/>
    <xf numFmtId="10" fontId="9" fillId="0" borderId="27" xfId="0" applyNumberFormat="1" applyFont="1" applyBorder="1" applyProtection="1"/>
    <xf numFmtId="10" fontId="10" fillId="0" borderId="0" xfId="0" applyNumberFormat="1" applyFont="1" applyBorder="1" applyProtection="1"/>
    <xf numFmtId="0" fontId="21" fillId="0" borderId="18" xfId="0" applyNumberFormat="1" applyFont="1" applyFill="1" applyBorder="1" applyAlignment="1" applyProtection="1">
      <alignment horizontal="center"/>
    </xf>
    <xf numFmtId="0" fontId="23" fillId="2" borderId="15" xfId="0" applyNumberFormat="1" applyFont="1" applyFill="1" applyBorder="1" applyAlignment="1" applyProtection="1">
      <alignment horizontal="center"/>
    </xf>
    <xf numFmtId="0" fontId="23" fillId="2" borderId="18" xfId="0" applyNumberFormat="1" applyFont="1" applyFill="1" applyBorder="1" applyAlignment="1" applyProtection="1">
      <alignment horizontal="center"/>
    </xf>
    <xf numFmtId="0" fontId="23" fillId="2" borderId="19" xfId="0" applyNumberFormat="1" applyFont="1" applyFill="1" applyBorder="1" applyAlignment="1" applyProtection="1">
      <alignment horizontal="center"/>
    </xf>
    <xf numFmtId="10" fontId="22" fillId="0" borderId="0" xfId="0" applyNumberFormat="1" applyFont="1" applyBorder="1" applyAlignment="1" applyProtection="1">
      <alignment horizontal="center"/>
      <protection locked="0"/>
    </xf>
    <xf numFmtId="10" fontId="24" fillId="0" borderId="0" xfId="0" applyNumberFormat="1" applyFont="1" applyFill="1" applyBorder="1" applyProtection="1">
      <protection locked="0"/>
    </xf>
    <xf numFmtId="0" fontId="26" fillId="0" borderId="1" xfId="0" applyNumberFormat="1" applyFont="1" applyFill="1" applyBorder="1" applyAlignment="1" applyProtection="1">
      <alignment vertical="center" wrapText="1"/>
    </xf>
    <xf numFmtId="0" fontId="24" fillId="0" borderId="1" xfId="0" applyNumberFormat="1" applyFont="1" applyBorder="1" applyProtection="1"/>
    <xf numFmtId="0" fontId="24" fillId="0" borderId="11" xfId="0" applyNumberFormat="1" applyFont="1" applyBorder="1" applyProtection="1"/>
    <xf numFmtId="10" fontId="24" fillId="0" borderId="0" xfId="0" applyNumberFormat="1" applyFont="1" applyBorder="1" applyProtection="1"/>
    <xf numFmtId="0" fontId="29" fillId="3" borderId="14" xfId="0" applyNumberFormat="1" applyFont="1" applyFill="1" applyBorder="1" applyAlignment="1" applyProtection="1">
      <alignment horizontal="center" vertical="center" wrapText="1"/>
    </xf>
    <xf numFmtId="0" fontId="24" fillId="3" borderId="0" xfId="0" applyFont="1" applyFill="1" applyAlignment="1" applyProtection="1">
      <alignment vertical="center" wrapText="1"/>
      <protection locked="0"/>
    </xf>
    <xf numFmtId="0" fontId="31" fillId="2" borderId="18" xfId="0" applyNumberFormat="1" applyFont="1" applyFill="1" applyBorder="1" applyAlignment="1" applyProtection="1">
      <alignment horizontal="center"/>
    </xf>
    <xf numFmtId="49" fontId="31" fillId="2" borderId="18" xfId="0" applyNumberFormat="1" applyFont="1" applyFill="1" applyBorder="1" applyAlignment="1">
      <alignment horizontal="center" vertical="center"/>
    </xf>
    <xf numFmtId="0" fontId="31" fillId="0" borderId="17" xfId="0" applyNumberFormat="1" applyFont="1" applyBorder="1" applyAlignment="1" applyProtection="1">
      <alignment horizontal="center"/>
      <protection locked="0"/>
    </xf>
    <xf numFmtId="0" fontId="24" fillId="0" borderId="16" xfId="0" applyNumberFormat="1" applyFont="1" applyFill="1" applyBorder="1" applyAlignment="1" applyProtection="1">
      <alignment horizontal="center"/>
      <protection locked="0"/>
    </xf>
    <xf numFmtId="0" fontId="24" fillId="0" borderId="16" xfId="0" applyNumberFormat="1" applyFont="1" applyFill="1" applyBorder="1" applyAlignment="1" applyProtection="1">
      <alignment horizontal="center" wrapText="1"/>
      <protection locked="0"/>
    </xf>
    <xf numFmtId="0" fontId="24" fillId="0" borderId="16" xfId="0" applyNumberFormat="1" applyFont="1" applyFill="1" applyBorder="1" applyAlignment="1" applyProtection="1">
      <alignment horizontal="center" vertical="center"/>
      <protection locked="0"/>
    </xf>
    <xf numFmtId="0" fontId="24" fillId="0" borderId="21" xfId="0" applyNumberFormat="1" applyFont="1" applyFill="1" applyBorder="1" applyAlignment="1" applyProtection="1">
      <alignment horizontal="center"/>
      <protection locked="0"/>
    </xf>
    <xf numFmtId="10" fontId="24" fillId="0" borderId="0" xfId="0" applyNumberFormat="1" applyFont="1" applyBorder="1" applyProtection="1">
      <protection locked="0"/>
    </xf>
    <xf numFmtId="0" fontId="31" fillId="0" borderId="17" xfId="0" applyNumberFormat="1" applyFont="1" applyFill="1" applyBorder="1" applyAlignment="1" applyProtection="1">
      <alignment horizontal="center"/>
      <protection locked="0"/>
    </xf>
    <xf numFmtId="0" fontId="24" fillId="0" borderId="16" xfId="0" applyNumberFormat="1" applyFont="1" applyBorder="1" applyProtection="1">
      <protection locked="0"/>
    </xf>
    <xf numFmtId="0" fontId="24" fillId="0" borderId="16" xfId="0" applyNumberFormat="1" applyFont="1" applyFill="1" applyBorder="1" applyProtection="1">
      <protection locked="0"/>
    </xf>
    <xf numFmtId="0" fontId="24" fillId="0" borderId="21" xfId="0" applyNumberFormat="1" applyFont="1" applyBorder="1" applyProtection="1">
      <protection locked="0"/>
    </xf>
    <xf numFmtId="0" fontId="31" fillId="0" borderId="18" xfId="0" applyNumberFormat="1" applyFont="1" applyFill="1" applyBorder="1" applyAlignment="1" applyProtection="1">
      <alignment horizontal="center"/>
    </xf>
    <xf numFmtId="0" fontId="24" fillId="0" borderId="20" xfId="0" applyNumberFormat="1" applyFont="1" applyBorder="1" applyProtection="1">
      <protection locked="0"/>
    </xf>
    <xf numFmtId="0" fontId="24" fillId="0" borderId="22" xfId="0" applyNumberFormat="1" applyFont="1" applyBorder="1" applyProtection="1">
      <protection locked="0"/>
    </xf>
    <xf numFmtId="0" fontId="28" fillId="0" borderId="23" xfId="0" applyNumberFormat="1" applyFont="1" applyFill="1" applyBorder="1" applyAlignment="1" applyProtection="1">
      <alignment horizontal="left" vertical="center" wrapText="1"/>
      <protection locked="0"/>
    </xf>
    <xf numFmtId="10" fontId="24" fillId="0" borderId="0" xfId="0" applyNumberFormat="1" applyFont="1" applyBorder="1" applyAlignment="1" applyProtection="1">
      <alignment vertical="center" wrapText="1"/>
      <protection locked="0"/>
    </xf>
    <xf numFmtId="0" fontId="24" fillId="0" borderId="26" xfId="0" applyNumberFormat="1" applyFont="1" applyBorder="1" applyProtection="1">
      <protection locked="0"/>
    </xf>
    <xf numFmtId="0" fontId="24" fillId="0" borderId="0" xfId="0" applyNumberFormat="1" applyFont="1" applyBorder="1" applyProtection="1">
      <protection locked="0"/>
    </xf>
    <xf numFmtId="0" fontId="33" fillId="3" borderId="14" xfId="0" applyFont="1" applyFill="1" applyBorder="1" applyAlignment="1">
      <alignment horizontal="center" vertical="center" wrapText="1"/>
    </xf>
    <xf numFmtId="0" fontId="13" fillId="0" borderId="6" xfId="0" applyNumberFormat="1" applyFont="1" applyBorder="1" applyAlignment="1" applyProtection="1">
      <protection locked="0"/>
    </xf>
    <xf numFmtId="0" fontId="28" fillId="0" borderId="23" xfId="0" applyNumberFormat="1" applyFont="1" applyFill="1" applyBorder="1" applyAlignment="1" applyProtection="1">
      <alignment vertical="center" wrapText="1"/>
      <protection locked="0"/>
    </xf>
    <xf numFmtId="0" fontId="14" fillId="3" borderId="0" xfId="0" applyNumberFormat="1" applyFont="1" applyFill="1" applyBorder="1" applyAlignment="1" applyProtection="1">
      <alignment vertical="center" wrapText="1"/>
    </xf>
    <xf numFmtId="0" fontId="14" fillId="3" borderId="4" xfId="0" applyNumberFormat="1" applyFont="1" applyFill="1" applyBorder="1" applyAlignment="1" applyProtection="1">
      <alignment vertical="center" wrapText="1"/>
    </xf>
    <xf numFmtId="0" fontId="35" fillId="3" borderId="30" xfId="0" applyFont="1" applyFill="1" applyBorder="1" applyAlignment="1">
      <alignment vertical="center" wrapText="1"/>
    </xf>
    <xf numFmtId="10" fontId="36" fillId="0" borderId="0" xfId="0" applyNumberFormat="1" applyFont="1" applyBorder="1" applyProtection="1">
      <protection locked="0"/>
    </xf>
    <xf numFmtId="0" fontId="36" fillId="0" borderId="0" xfId="0" applyNumberFormat="1" applyFont="1" applyBorder="1" applyProtection="1">
      <protection locked="0"/>
    </xf>
    <xf numFmtId="10" fontId="36" fillId="0" borderId="0" xfId="0" applyNumberFormat="1" applyFont="1" applyBorder="1" applyProtection="1"/>
    <xf numFmtId="0" fontId="37" fillId="2" borderId="18" xfId="0" applyNumberFormat="1" applyFont="1" applyFill="1" applyBorder="1" applyAlignment="1" applyProtection="1">
      <alignment vertical="center"/>
    </xf>
    <xf numFmtId="0" fontId="40" fillId="3" borderId="14" xfId="0" applyFont="1" applyFill="1" applyBorder="1" applyAlignment="1">
      <alignment horizontal="center" vertical="center" wrapText="1"/>
    </xf>
    <xf numFmtId="0" fontId="24" fillId="2" borderId="37" xfId="0" applyNumberFormat="1" applyFont="1" applyFill="1" applyBorder="1" applyAlignment="1" applyProtection="1">
      <alignment horizontal="center"/>
      <protection locked="0"/>
    </xf>
    <xf numFmtId="0" fontId="13" fillId="2" borderId="37" xfId="0" applyNumberFormat="1" applyFont="1" applyFill="1" applyBorder="1" applyAlignment="1" applyProtection="1">
      <alignment horizontal="center"/>
      <protection locked="0"/>
    </xf>
    <xf numFmtId="0" fontId="17" fillId="3" borderId="38" xfId="0" applyFont="1" applyFill="1" applyBorder="1" applyAlignment="1" applyProtection="1">
      <alignment horizontal="center" vertical="center" wrapText="1"/>
    </xf>
    <xf numFmtId="0" fontId="29" fillId="3" borderId="14" xfId="0" applyFont="1" applyFill="1" applyBorder="1" applyAlignment="1">
      <alignment horizontal="center" vertical="center" wrapText="1"/>
    </xf>
    <xf numFmtId="0" fontId="29" fillId="3" borderId="38" xfId="0" applyFont="1" applyFill="1" applyBorder="1" applyAlignment="1">
      <alignment horizontal="center" vertical="center" wrapText="1"/>
    </xf>
    <xf numFmtId="0" fontId="41" fillId="2" borderId="18" xfId="0" applyNumberFormat="1" applyFont="1" applyFill="1" applyBorder="1" applyAlignment="1" applyProtection="1">
      <alignment horizontal="center"/>
    </xf>
    <xf numFmtId="0" fontId="17" fillId="3" borderId="38" xfId="0" applyNumberFormat="1" applyFont="1" applyFill="1" applyBorder="1" applyAlignment="1" applyProtection="1">
      <alignment horizontal="center" vertical="center" wrapText="1"/>
    </xf>
    <xf numFmtId="0" fontId="17" fillId="3" borderId="45" xfId="0" applyNumberFormat="1" applyFont="1" applyFill="1" applyBorder="1" applyAlignment="1" applyProtection="1">
      <alignment horizontal="left" vertical="center" wrapText="1"/>
    </xf>
    <xf numFmtId="0" fontId="29" fillId="3" borderId="14" xfId="0" applyFont="1" applyFill="1" applyBorder="1" applyAlignment="1">
      <alignment horizontal="left" vertical="center" wrapText="1"/>
    </xf>
    <xf numFmtId="0" fontId="21" fillId="2" borderId="18" xfId="0" applyNumberFormat="1" applyFont="1" applyFill="1" applyBorder="1" applyAlignment="1" applyProtection="1">
      <alignment horizontal="center"/>
      <protection locked="0"/>
    </xf>
    <xf numFmtId="0" fontId="25" fillId="0" borderId="2" xfId="0" applyNumberFormat="1" applyFont="1" applyFill="1" applyBorder="1" applyAlignment="1" applyProtection="1">
      <alignment horizontal="center" vertical="center" wrapText="1"/>
    </xf>
    <xf numFmtId="0" fontId="25" fillId="0" borderId="3" xfId="0" applyNumberFormat="1" applyFont="1" applyFill="1" applyBorder="1" applyAlignment="1" applyProtection="1">
      <alignment horizontal="center" vertical="center" wrapText="1"/>
    </xf>
    <xf numFmtId="0" fontId="12" fillId="3" borderId="24" xfId="0" applyNumberFormat="1" applyFont="1" applyFill="1" applyBorder="1" applyAlignment="1" applyProtection="1">
      <alignment horizontal="left" vertical="center" wrapText="1"/>
    </xf>
    <xf numFmtId="0" fontId="25" fillId="3" borderId="1" xfId="0" applyNumberFormat="1" applyFont="1" applyFill="1" applyBorder="1" applyAlignment="1" applyProtection="1">
      <alignment horizontal="left" vertical="center" wrapText="1"/>
    </xf>
    <xf numFmtId="0" fontId="25" fillId="3" borderId="11" xfId="0" applyNumberFormat="1" applyFont="1" applyFill="1" applyBorder="1" applyAlignment="1" applyProtection="1">
      <alignment horizontal="left" vertical="center" wrapText="1"/>
    </xf>
    <xf numFmtId="0" fontId="25" fillId="3" borderId="7" xfId="0" applyNumberFormat="1" applyFont="1" applyFill="1" applyBorder="1" applyAlignment="1" applyProtection="1">
      <alignment horizontal="left" vertical="center" wrapText="1"/>
    </xf>
    <xf numFmtId="0" fontId="25" fillId="3" borderId="0" xfId="0" applyNumberFormat="1" applyFont="1" applyFill="1" applyBorder="1" applyAlignment="1" applyProtection="1">
      <alignment horizontal="left" vertical="center" wrapText="1"/>
    </xf>
    <xf numFmtId="0" fontId="25" fillId="3" borderId="12" xfId="0" applyNumberFormat="1" applyFont="1" applyFill="1" applyBorder="1" applyAlignment="1" applyProtection="1">
      <alignment horizontal="left" vertical="center" wrapText="1"/>
    </xf>
    <xf numFmtId="0" fontId="25" fillId="3" borderId="2" xfId="0" applyNumberFormat="1" applyFont="1" applyFill="1" applyBorder="1" applyAlignment="1" applyProtection="1">
      <alignment horizontal="left" vertical="center" wrapText="1"/>
    </xf>
    <xf numFmtId="0" fontId="25" fillId="3" borderId="3" xfId="0" applyNumberFormat="1" applyFont="1" applyFill="1" applyBorder="1" applyAlignment="1" applyProtection="1">
      <alignment horizontal="left" vertical="center" wrapText="1"/>
    </xf>
    <xf numFmtId="0" fontId="25" fillId="3" borderId="46" xfId="0" applyNumberFormat="1" applyFont="1" applyFill="1" applyBorder="1" applyAlignment="1" applyProtection="1">
      <alignment horizontal="left" vertical="center" wrapText="1"/>
    </xf>
    <xf numFmtId="0" fontId="35" fillId="3" borderId="31" xfId="0" applyFont="1" applyFill="1" applyBorder="1" applyAlignment="1">
      <alignment horizontal="left" vertical="center" wrapText="1"/>
    </xf>
    <xf numFmtId="0" fontId="35" fillId="3" borderId="32" xfId="0" applyFont="1" applyFill="1" applyBorder="1" applyAlignment="1">
      <alignment horizontal="left" vertical="center" wrapText="1"/>
    </xf>
    <xf numFmtId="0" fontId="35" fillId="3" borderId="35" xfId="0" applyFont="1" applyFill="1" applyBorder="1" applyAlignment="1">
      <alignment horizontal="left" vertical="center" wrapText="1"/>
    </xf>
    <xf numFmtId="0" fontId="35" fillId="3" borderId="36" xfId="0" applyFont="1" applyFill="1" applyBorder="1" applyAlignment="1">
      <alignment horizontal="left" vertical="center" wrapText="1"/>
    </xf>
    <xf numFmtId="0" fontId="35" fillId="3" borderId="33" xfId="0" applyFont="1" applyFill="1" applyBorder="1" applyAlignment="1">
      <alignment horizontal="left" vertical="center" wrapText="1"/>
    </xf>
    <xf numFmtId="0" fontId="35" fillId="3" borderId="34" xfId="0" applyFont="1" applyFill="1" applyBorder="1" applyAlignment="1">
      <alignment horizontal="left" vertical="center" wrapText="1"/>
    </xf>
    <xf numFmtId="0" fontId="24" fillId="0" borderId="5" xfId="0" applyNumberFormat="1" applyFont="1" applyBorder="1" applyAlignment="1" applyProtection="1">
      <alignment horizontal="center"/>
      <protection locked="0"/>
    </xf>
    <xf numFmtId="0" fontId="24" fillId="0" borderId="29" xfId="0" applyNumberFormat="1" applyFont="1" applyBorder="1" applyAlignment="1" applyProtection="1">
      <alignment horizontal="center"/>
      <protection locked="0"/>
    </xf>
    <xf numFmtId="0" fontId="24" fillId="0" borderId="5" xfId="0" applyNumberFormat="1" applyFont="1" applyFill="1" applyBorder="1" applyAlignment="1" applyProtection="1">
      <alignment horizontal="center" vertical="top" wrapText="1"/>
      <protection locked="0"/>
    </xf>
    <xf numFmtId="0" fontId="42" fillId="0" borderId="7" xfId="0" applyNumberFormat="1" applyFont="1" applyFill="1" applyBorder="1" applyAlignment="1" applyProtection="1">
      <alignment horizontal="center" vertical="center"/>
    </xf>
    <xf numFmtId="0" fontId="42" fillId="0" borderId="0" xfId="0" applyNumberFormat="1" applyFont="1" applyFill="1" applyBorder="1" applyAlignment="1" applyProtection="1">
      <alignment horizontal="center" vertical="center"/>
    </xf>
    <xf numFmtId="0" fontId="42" fillId="0" borderId="12" xfId="0" applyNumberFormat="1" applyFont="1" applyFill="1" applyBorder="1" applyAlignment="1" applyProtection="1">
      <alignment horizontal="center" vertical="center"/>
    </xf>
    <xf numFmtId="0" fontId="28" fillId="0" borderId="23" xfId="0" applyNumberFormat="1" applyFont="1" applyFill="1" applyBorder="1" applyAlignment="1" applyProtection="1">
      <alignment horizontal="left" vertical="center" wrapText="1"/>
      <protection locked="0"/>
    </xf>
    <xf numFmtId="0" fontId="25" fillId="0" borderId="8" xfId="0" applyNumberFormat="1" applyFont="1" applyFill="1" applyBorder="1" applyAlignment="1" applyProtection="1">
      <alignment horizontal="center" vertical="center" wrapText="1"/>
    </xf>
    <xf numFmtId="0" fontId="25" fillId="0" borderId="9" xfId="0" applyNumberFormat="1" applyFont="1" applyFill="1" applyBorder="1" applyAlignment="1" applyProtection="1">
      <alignment horizontal="center" vertical="center" wrapText="1"/>
    </xf>
    <xf numFmtId="0" fontId="25" fillId="0" borderId="10" xfId="0" applyNumberFormat="1" applyFont="1" applyFill="1" applyBorder="1" applyAlignment="1" applyProtection="1">
      <alignment horizontal="center" vertical="center" wrapText="1"/>
    </xf>
    <xf numFmtId="0" fontId="11" fillId="0" borderId="7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1" fillId="0" borderId="12" xfId="0" applyNumberFormat="1" applyFont="1" applyFill="1" applyBorder="1" applyAlignment="1" applyProtection="1">
      <alignment horizontal="center" vertical="center"/>
    </xf>
    <xf numFmtId="0" fontId="16" fillId="0" borderId="23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5" xfId="0" applyNumberFormat="1" applyFont="1" applyFill="1" applyBorder="1" applyAlignment="1" applyProtection="1">
      <alignment horizontal="center" vertical="top" wrapText="1"/>
      <protection locked="0"/>
    </xf>
    <xf numFmtId="0" fontId="12" fillId="0" borderId="8" xfId="0" applyNumberFormat="1" applyFont="1" applyFill="1" applyBorder="1" applyAlignment="1" applyProtection="1">
      <alignment horizontal="center" vertical="center" wrapText="1"/>
    </xf>
    <xf numFmtId="0" fontId="12" fillId="0" borderId="9" xfId="0" applyNumberFormat="1" applyFont="1" applyFill="1" applyBorder="1" applyAlignment="1" applyProtection="1">
      <alignment horizontal="center" vertical="center" wrapText="1"/>
    </xf>
    <xf numFmtId="0" fontId="12" fillId="0" borderId="10" xfId="0" applyNumberFormat="1" applyFont="1" applyFill="1" applyBorder="1" applyAlignment="1" applyProtection="1">
      <alignment horizontal="center" vertical="center" wrapText="1"/>
    </xf>
    <xf numFmtId="0" fontId="13" fillId="0" borderId="47" xfId="0" applyNumberFormat="1" applyFont="1" applyFill="1" applyBorder="1" applyAlignment="1" applyProtection="1">
      <alignment horizontal="center" vertical="top" wrapText="1"/>
      <protection locked="0"/>
    </xf>
    <xf numFmtId="0" fontId="13" fillId="0" borderId="13" xfId="0" applyNumberFormat="1" applyFont="1" applyFill="1" applyBorder="1" applyAlignment="1" applyProtection="1">
      <alignment horizontal="center" vertical="top" wrapText="1"/>
      <protection locked="0"/>
    </xf>
    <xf numFmtId="0" fontId="25" fillId="0" borderId="7" xfId="0" applyNumberFormat="1" applyFont="1" applyFill="1" applyBorder="1" applyAlignment="1" applyProtection="1">
      <alignment horizontal="center" vertical="center" wrapText="1"/>
    </xf>
    <xf numFmtId="0" fontId="25" fillId="0" borderId="0" xfId="0" applyNumberFormat="1" applyFont="1" applyFill="1" applyBorder="1" applyAlignment="1" applyProtection="1">
      <alignment horizontal="center" vertical="center" wrapText="1"/>
    </xf>
    <xf numFmtId="0" fontId="25" fillId="0" borderId="28" xfId="0" applyNumberFormat="1" applyFont="1" applyFill="1" applyBorder="1" applyAlignment="1" applyProtection="1">
      <alignment horizontal="center" vertical="center" wrapText="1"/>
    </xf>
    <xf numFmtId="0" fontId="12" fillId="3" borderId="39" xfId="0" applyNumberFormat="1" applyFont="1" applyFill="1" applyBorder="1" applyAlignment="1" applyProtection="1">
      <alignment horizontal="left" vertical="center" wrapText="1"/>
    </xf>
    <xf numFmtId="0" fontId="25" fillId="3" borderId="40" xfId="0" applyNumberFormat="1" applyFont="1" applyFill="1" applyBorder="1" applyAlignment="1" applyProtection="1">
      <alignment horizontal="left" vertical="center" wrapText="1"/>
    </xf>
    <xf numFmtId="0" fontId="25" fillId="3" borderId="41" xfId="0" applyNumberFormat="1" applyFont="1" applyFill="1" applyBorder="1" applyAlignment="1" applyProtection="1">
      <alignment horizontal="left" vertical="center" wrapText="1"/>
    </xf>
    <xf numFmtId="0" fontId="25" fillId="3" borderId="42" xfId="0" applyNumberFormat="1" applyFont="1" applyFill="1" applyBorder="1" applyAlignment="1" applyProtection="1">
      <alignment horizontal="left" vertical="center" wrapText="1"/>
    </xf>
    <xf numFmtId="0" fontId="25" fillId="3" borderId="43" xfId="0" applyNumberFormat="1" applyFont="1" applyFill="1" applyBorder="1" applyAlignment="1" applyProtection="1">
      <alignment horizontal="left" vertical="center" wrapText="1"/>
    </xf>
    <xf numFmtId="0" fontId="25" fillId="3" borderId="44" xfId="0" applyNumberFormat="1" applyFont="1" applyFill="1" applyBorder="1" applyAlignment="1" applyProtection="1">
      <alignment horizontal="left" vertical="center" wrapText="1"/>
    </xf>
    <xf numFmtId="0" fontId="13" fillId="0" borderId="5" xfId="0" applyNumberFormat="1" applyFont="1" applyBorder="1" applyAlignment="1" applyProtection="1">
      <alignment horizontal="center"/>
      <protection locked="0"/>
    </xf>
    <xf numFmtId="0" fontId="13" fillId="0" borderId="6" xfId="0" applyNumberFormat="1" applyFont="1" applyBorder="1" applyAlignment="1" applyProtection="1">
      <alignment horizontal="center"/>
      <protection locked="0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3" borderId="1" xfId="0" applyNumberFormat="1" applyFont="1" applyFill="1" applyBorder="1" applyAlignment="1" applyProtection="1">
      <alignment horizontal="left" vertical="center" wrapText="1"/>
    </xf>
    <xf numFmtId="0" fontId="12" fillId="3" borderId="7" xfId="0" applyNumberFormat="1" applyFont="1" applyFill="1" applyBorder="1" applyAlignment="1" applyProtection="1">
      <alignment horizontal="left" vertical="center" wrapText="1"/>
    </xf>
    <xf numFmtId="0" fontId="12" fillId="3" borderId="0" xfId="0" applyNumberFormat="1" applyFont="1" applyFill="1" applyBorder="1" applyAlignment="1" applyProtection="1">
      <alignment horizontal="left" vertical="center" wrapText="1"/>
    </xf>
    <xf numFmtId="0" fontId="12" fillId="3" borderId="2" xfId="0" applyNumberFormat="1" applyFont="1" applyFill="1" applyBorder="1" applyAlignment="1" applyProtection="1">
      <alignment horizontal="left" vertical="center" wrapText="1"/>
    </xf>
    <xf numFmtId="0" fontId="12" fillId="3" borderId="3" xfId="0" applyNumberFormat="1" applyFont="1" applyFill="1" applyBorder="1" applyAlignment="1" applyProtection="1">
      <alignment horizontal="left" vertical="center" wrapText="1"/>
    </xf>
    <xf numFmtId="0" fontId="24" fillId="0" borderId="13" xfId="0" applyNumberFormat="1" applyFont="1" applyBorder="1" applyAlignment="1" applyProtection="1">
      <alignment horizontal="center"/>
      <protection locked="0"/>
    </xf>
    <xf numFmtId="0" fontId="28" fillId="0" borderId="23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宋体"/>
        <charset val="134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宋体"/>
        <charset val="134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宋体"/>
        <charset val="134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宋体"/>
        <charset val="134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宋体"/>
        <charset val="134"/>
        <scheme val="minor"/>
      </font>
      <numFmt numFmtId="14" formatCode="0.0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宋体"/>
        <charset val="134"/>
        <scheme val="minor"/>
      </font>
      <numFmt numFmtId="14" formatCode="0.00%"/>
      <protection locked="1" hidden="0"/>
    </dxf>
    <dxf>
      <border>
        <bottom style="thick">
          <color theme="0" tint="-0.24997711111789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numFmt numFmtId="14" formatCode="0.00%"/>
      <border diagonalUp="0" diagonalDown="0">
        <left/>
        <right/>
        <top/>
        <bottom/>
        <vertical/>
        <horizontal/>
      </border>
      <protection locked="1" hidden="0"/>
    </dxf>
  </dxfs>
  <tableStyles count="0" defaultTableStyle="TableStyleMedium2" defaultPivotStyle="PivotStyleMedium9"/>
  <colors>
    <mruColors>
      <color rgb="FFEBECC6"/>
      <color rgb="FFE4E5B1"/>
      <color rgb="FFE1E2A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65314</xdr:colOff>
      <xdr:row>0</xdr:row>
      <xdr:rowOff>97547</xdr:rowOff>
    </xdr:from>
    <xdr:to>
      <xdr:col>1</xdr:col>
      <xdr:colOff>835486</xdr:colOff>
      <xdr:row>0</xdr:row>
      <xdr:rowOff>417762</xdr:rowOff>
    </xdr:to>
    <xdr:pic>
      <xdr:nvPicPr>
        <xdr:cNvPr id="3" name="Picture 86">
          <a:extLst>
            <a:ext uri="{FF2B5EF4-FFF2-40B4-BE49-F238E27FC236}">
              <a16:creationId xmlns:a16="http://schemas.microsoft.com/office/drawing/2014/main" id="{A0AB8900-427F-46D8-B751-309991B9C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5314" y="97547"/>
          <a:ext cx="1288198" cy="320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89972</xdr:colOff>
      <xdr:row>0</xdr:row>
      <xdr:rowOff>100757</xdr:rowOff>
    </xdr:from>
    <xdr:to>
      <xdr:col>1</xdr:col>
      <xdr:colOff>1010378</xdr:colOff>
      <xdr:row>0</xdr:row>
      <xdr:rowOff>453570</xdr:rowOff>
    </xdr:to>
    <xdr:pic>
      <xdr:nvPicPr>
        <xdr:cNvPr id="2" name="Picture 8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9972" y="100757"/>
          <a:ext cx="1419335" cy="352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75539</xdr:colOff>
      <xdr:row>0</xdr:row>
      <xdr:rowOff>91399</xdr:rowOff>
    </xdr:from>
    <xdr:to>
      <xdr:col>1</xdr:col>
      <xdr:colOff>938195</xdr:colOff>
      <xdr:row>0</xdr:row>
      <xdr:rowOff>428831</xdr:rowOff>
    </xdr:to>
    <xdr:pic>
      <xdr:nvPicPr>
        <xdr:cNvPr id="2" name="Picture 86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5539" y="91399"/>
          <a:ext cx="1357461" cy="337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D779:D782" totalsRowShown="0" headerRowDxfId="21" dataDxfId="19" headerRowBorderDxfId="20">
  <autoFilter ref="D779:D782" xr:uid="{00000000-0009-0000-0100-000001000000}"/>
  <tableColumns count="1">
    <tableColumn id="1" xr3:uid="{00000000-0010-0000-0000-000001000000}" name="Concentration" dataDxfId="1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Yes" displayName="Yes" ref="L779:L782" totalsRowShown="0" headerRowDxfId="17" dataDxfId="16">
  <autoFilter ref="L779:L782" xr:uid="{00000000-0009-0000-0100-000004000000}">
    <filterColumn colId="0">
      <customFilters>
        <customFilter operator="notEqual" val=" "/>
      </customFilters>
    </filterColumn>
  </autoFilter>
  <tableColumns count="1">
    <tableColumn id="1" xr3:uid="{00000000-0010-0000-0100-000001000000}" name="Yes" dataDxfId="1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M779:M1048572" totalsRowShown="0" headerRowDxfId="14" dataDxfId="13">
  <autoFilter ref="M779:M1048572" xr:uid="{00000000-0009-0000-0100-000005000000}"/>
  <tableColumns count="1">
    <tableColumn id="1" xr3:uid="{00000000-0010-0000-0200-000001000000}" name="Table 5" dataDxfId="1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YesNo" displayName="YesNo" ref="N779:N782" totalsRowShown="0" headerRowDxfId="11" dataDxfId="10">
  <autoFilter ref="N779:N782" xr:uid="{00000000-0009-0000-0100-000006000000}"/>
  <tableColumns count="1">
    <tableColumn id="1" xr3:uid="{00000000-0010-0000-0300-000001000000}" name="YesNo" dataDxfId="9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279273C-21A9-4CF9-A124-387600F5BA76}" name="YesNo3" displayName="YesNo3" ref="O779:O782" totalsRowShown="0" headerRowDxfId="8" dataDxfId="7">
  <autoFilter ref="O779:O782" xr:uid="{8279273C-21A9-4CF9-A124-387600F5BA76}"/>
  <tableColumns count="1">
    <tableColumn id="1" xr3:uid="{737CC0EA-6410-41C8-BADC-4C8D1AD83CED}" name="YesNo" dataDxfId="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A56BF8A-7F0F-4405-981E-B1EAEEB1A0CC}" name="Yes_4" displayName="Yes_4" ref="I779:I782" totalsRowShown="0" headerRowDxfId="5" dataDxfId="4">
  <autoFilter ref="I779:I782" xr:uid="{2A56BF8A-7F0F-4405-981E-B1EAEEB1A0CC}"/>
  <tableColumns count="1">
    <tableColumn id="1" xr3:uid="{14685F71-9AD7-45D2-8AF3-CBA6D77D1922}" name="Yes" dataDxfId="3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260F6F3-481A-474F-B9C1-37A97A110565}" name="Table58" displayName="Table58" ref="J779:J1048572" totalsRowShown="0" headerRowDxfId="2" dataDxfId="1">
  <autoFilter ref="J779:J1048572" xr:uid="{9260F6F3-481A-474F-B9C1-37A97A110565}"/>
  <tableColumns count="1">
    <tableColumn id="1" xr3:uid="{C32C572A-EB7D-4810-A51F-EEADAFF75A49}" name="Table 5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V786"/>
  <sheetViews>
    <sheetView showGridLines="0" zoomScale="76" zoomScaleNormal="76" workbookViewId="0">
      <selection activeCell="C3" sqref="C3:D3"/>
    </sheetView>
  </sheetViews>
  <sheetFormatPr defaultColWidth="0" defaultRowHeight="0" customHeight="1" zeroHeight="1"/>
  <cols>
    <col min="1" max="1" width="7.36328125" style="63" customWidth="1"/>
    <col min="2" max="2" width="15.90625" style="63" customWidth="1"/>
    <col min="3" max="3" width="34.1796875" style="63" customWidth="1"/>
    <col min="4" max="4" width="14" style="63" customWidth="1"/>
    <col min="5" max="5" width="10" style="63" customWidth="1"/>
    <col min="6" max="6" width="14.08984375" style="63" customWidth="1"/>
    <col min="7" max="7" width="32.81640625" style="63" customWidth="1"/>
    <col min="8" max="8" width="13.81640625" style="63" customWidth="1"/>
    <col min="9" max="9" width="10.81640625" style="63" customWidth="1"/>
    <col min="10" max="10" width="15.54296875" style="63" customWidth="1"/>
    <col min="11" max="11" width="15.1796875" style="63" customWidth="1"/>
    <col min="12" max="12" width="18.6328125" style="63" customWidth="1"/>
    <col min="13" max="13" width="25.36328125" style="63" customWidth="1"/>
    <col min="14" max="14" width="20.81640625" style="63" customWidth="1"/>
    <col min="15" max="15" width="18.1796875" style="63" customWidth="1"/>
    <col min="16" max="16" width="30.90625" style="63" customWidth="1"/>
    <col min="17" max="17" width="2" style="63" hidden="1" customWidth="1"/>
    <col min="18" max="18" width="8.984375E-2" style="63" hidden="1" customWidth="1"/>
    <col min="19" max="19" width="15.453125" style="74" hidden="1" customWidth="1"/>
    <col min="20" max="260" width="9" style="63" hidden="1"/>
    <col min="261" max="261" width="11" style="63" hidden="1"/>
    <col min="262" max="262" width="24.08984375" style="63" hidden="1"/>
    <col min="263" max="263" width="28.90625" style="63" hidden="1"/>
    <col min="264" max="264" width="18.08984375" style="63" hidden="1"/>
    <col min="265" max="265" width="32.453125" style="63" hidden="1"/>
    <col min="266" max="266" width="39.08984375" style="63" hidden="1"/>
    <col min="267" max="267" width="27.08984375" style="63" hidden="1"/>
    <col min="268" max="268" width="14.90625" style="63" hidden="1"/>
    <col min="269" max="269" width="17.08984375" style="63" hidden="1"/>
    <col min="270" max="270" width="19.08984375" style="63" hidden="1"/>
    <col min="271" max="516" width="9" style="63" hidden="1"/>
    <col min="517" max="517" width="11" style="63" hidden="1"/>
    <col min="518" max="518" width="24.08984375" style="63" hidden="1"/>
    <col min="519" max="519" width="28.90625" style="63" hidden="1"/>
    <col min="520" max="520" width="18.08984375" style="63" hidden="1"/>
    <col min="521" max="521" width="32.453125" style="63" hidden="1"/>
    <col min="522" max="522" width="39.08984375" style="63" hidden="1"/>
    <col min="523" max="523" width="27.08984375" style="63" hidden="1"/>
    <col min="524" max="524" width="14.90625" style="63" hidden="1"/>
    <col min="525" max="525" width="17.08984375" style="63" hidden="1"/>
    <col min="526" max="526" width="19.08984375" style="63" hidden="1"/>
    <col min="527" max="772" width="9" style="63" hidden="1"/>
    <col min="773" max="773" width="11" style="63" hidden="1"/>
    <col min="774" max="774" width="24.08984375" style="63" hidden="1"/>
    <col min="775" max="775" width="28.90625" style="63" hidden="1"/>
    <col min="776" max="776" width="18.08984375" style="63" hidden="1"/>
    <col min="777" max="777" width="32.453125" style="63" hidden="1"/>
    <col min="778" max="778" width="39.08984375" style="63" hidden="1"/>
    <col min="779" max="779" width="27.08984375" style="63" hidden="1"/>
    <col min="780" max="780" width="14.90625" style="63" hidden="1"/>
    <col min="781" max="781" width="17.08984375" style="63" hidden="1"/>
    <col min="782" max="782" width="19.08984375" style="63" hidden="1"/>
    <col min="783" max="1028" width="9" style="63" hidden="1"/>
    <col min="1029" max="1029" width="11" style="63" hidden="1"/>
    <col min="1030" max="1030" width="24.08984375" style="63" hidden="1"/>
    <col min="1031" max="1031" width="28.90625" style="63" hidden="1"/>
    <col min="1032" max="1032" width="18.08984375" style="63" hidden="1"/>
    <col min="1033" max="1033" width="32.453125" style="63" hidden="1"/>
    <col min="1034" max="1034" width="39.08984375" style="63" hidden="1"/>
    <col min="1035" max="1035" width="27.08984375" style="63" hidden="1"/>
    <col min="1036" max="1036" width="14.90625" style="63" hidden="1"/>
    <col min="1037" max="1037" width="17.08984375" style="63" hidden="1"/>
    <col min="1038" max="1038" width="19.08984375" style="63" hidden="1"/>
    <col min="1039" max="1284" width="9" style="63" hidden="1"/>
    <col min="1285" max="1285" width="11" style="63" hidden="1"/>
    <col min="1286" max="1286" width="24.08984375" style="63" hidden="1"/>
    <col min="1287" max="1287" width="28.90625" style="63" hidden="1"/>
    <col min="1288" max="1288" width="18.08984375" style="63" hidden="1"/>
    <col min="1289" max="1289" width="32.453125" style="63" hidden="1"/>
    <col min="1290" max="1290" width="39.08984375" style="63" hidden="1"/>
    <col min="1291" max="1291" width="27.08984375" style="63" hidden="1"/>
    <col min="1292" max="1292" width="14.90625" style="63" hidden="1"/>
    <col min="1293" max="1293" width="17.08984375" style="63" hidden="1"/>
    <col min="1294" max="1294" width="19.08984375" style="63" hidden="1"/>
    <col min="1295" max="1540" width="9" style="63" hidden="1"/>
    <col min="1541" max="1541" width="11" style="63" hidden="1"/>
    <col min="1542" max="1542" width="24.08984375" style="63" hidden="1"/>
    <col min="1543" max="1543" width="28.90625" style="63" hidden="1"/>
    <col min="1544" max="1544" width="18.08984375" style="63" hidden="1"/>
    <col min="1545" max="1545" width="32.453125" style="63" hidden="1"/>
    <col min="1546" max="1546" width="39.08984375" style="63" hidden="1"/>
    <col min="1547" max="1547" width="27.08984375" style="63" hidden="1"/>
    <col min="1548" max="1548" width="14.90625" style="63" hidden="1"/>
    <col min="1549" max="1549" width="17.08984375" style="63" hidden="1"/>
    <col min="1550" max="1550" width="19.08984375" style="63" hidden="1"/>
    <col min="1551" max="1796" width="9" style="63" hidden="1"/>
    <col min="1797" max="1797" width="11" style="63" hidden="1"/>
    <col min="1798" max="1798" width="24.08984375" style="63" hidden="1"/>
    <col min="1799" max="1799" width="28.90625" style="63" hidden="1"/>
    <col min="1800" max="1800" width="18.08984375" style="63" hidden="1"/>
    <col min="1801" max="1801" width="32.453125" style="63" hidden="1"/>
    <col min="1802" max="1802" width="39.08984375" style="63" hidden="1"/>
    <col min="1803" max="1803" width="27.08984375" style="63" hidden="1"/>
    <col min="1804" max="1804" width="14.90625" style="63" hidden="1"/>
    <col min="1805" max="1805" width="17.08984375" style="63" hidden="1"/>
    <col min="1806" max="1806" width="19.08984375" style="63" hidden="1"/>
    <col min="1807" max="2052" width="9" style="63" hidden="1"/>
    <col min="2053" max="2053" width="11" style="63" hidden="1"/>
    <col min="2054" max="2054" width="24.08984375" style="63" hidden="1"/>
    <col min="2055" max="2055" width="28.90625" style="63" hidden="1"/>
    <col min="2056" max="2056" width="18.08984375" style="63" hidden="1"/>
    <col min="2057" max="2057" width="32.453125" style="63" hidden="1"/>
    <col min="2058" max="2058" width="39.08984375" style="63" hidden="1"/>
    <col min="2059" max="2059" width="27.08984375" style="63" hidden="1"/>
    <col min="2060" max="2060" width="14.90625" style="63" hidden="1"/>
    <col min="2061" max="2061" width="17.08984375" style="63" hidden="1"/>
    <col min="2062" max="2062" width="19.08984375" style="63" hidden="1"/>
    <col min="2063" max="2308" width="9" style="63" hidden="1"/>
    <col min="2309" max="2309" width="11" style="63" hidden="1"/>
    <col min="2310" max="2310" width="24.08984375" style="63" hidden="1"/>
    <col min="2311" max="2311" width="28.90625" style="63" hidden="1"/>
    <col min="2312" max="2312" width="18.08984375" style="63" hidden="1"/>
    <col min="2313" max="2313" width="32.453125" style="63" hidden="1"/>
    <col min="2314" max="2314" width="39.08984375" style="63" hidden="1"/>
    <col min="2315" max="2315" width="27.08984375" style="63" hidden="1"/>
    <col min="2316" max="2316" width="14.90625" style="63" hidden="1"/>
    <col min="2317" max="2317" width="17.08984375" style="63" hidden="1"/>
    <col min="2318" max="2318" width="19.08984375" style="63" hidden="1"/>
    <col min="2319" max="2564" width="9" style="63" hidden="1"/>
    <col min="2565" max="2565" width="11" style="63" hidden="1"/>
    <col min="2566" max="2566" width="24.08984375" style="63" hidden="1"/>
    <col min="2567" max="2567" width="28.90625" style="63" hidden="1"/>
    <col min="2568" max="2568" width="18.08984375" style="63" hidden="1"/>
    <col min="2569" max="2569" width="32.453125" style="63" hidden="1"/>
    <col min="2570" max="2570" width="39.08984375" style="63" hidden="1"/>
    <col min="2571" max="2571" width="27.08984375" style="63" hidden="1"/>
    <col min="2572" max="2572" width="14.90625" style="63" hidden="1"/>
    <col min="2573" max="2573" width="17.08984375" style="63" hidden="1"/>
    <col min="2574" max="2574" width="19.08984375" style="63" hidden="1"/>
    <col min="2575" max="2820" width="9" style="63" hidden="1"/>
    <col min="2821" max="2821" width="11" style="63" hidden="1"/>
    <col min="2822" max="2822" width="24.08984375" style="63" hidden="1"/>
    <col min="2823" max="2823" width="28.90625" style="63" hidden="1"/>
    <col min="2824" max="2824" width="18.08984375" style="63" hidden="1"/>
    <col min="2825" max="2825" width="32.453125" style="63" hidden="1"/>
    <col min="2826" max="2826" width="39.08984375" style="63" hidden="1"/>
    <col min="2827" max="2827" width="27.08984375" style="63" hidden="1"/>
    <col min="2828" max="2828" width="14.90625" style="63" hidden="1"/>
    <col min="2829" max="2829" width="17.08984375" style="63" hidden="1"/>
    <col min="2830" max="2830" width="19.08984375" style="63" hidden="1"/>
    <col min="2831" max="3076" width="9" style="63" hidden="1"/>
    <col min="3077" max="3077" width="11" style="63" hidden="1"/>
    <col min="3078" max="3078" width="24.08984375" style="63" hidden="1"/>
    <col min="3079" max="3079" width="28.90625" style="63" hidden="1"/>
    <col min="3080" max="3080" width="18.08984375" style="63" hidden="1"/>
    <col min="3081" max="3081" width="32.453125" style="63" hidden="1"/>
    <col min="3082" max="3082" width="39.08984375" style="63" hidden="1"/>
    <col min="3083" max="3083" width="27.08984375" style="63" hidden="1"/>
    <col min="3084" max="3084" width="14.90625" style="63" hidden="1"/>
    <col min="3085" max="3085" width="17.08984375" style="63" hidden="1"/>
    <col min="3086" max="3086" width="19.08984375" style="63" hidden="1"/>
    <col min="3087" max="3332" width="9" style="63" hidden="1"/>
    <col min="3333" max="3333" width="11" style="63" hidden="1"/>
    <col min="3334" max="3334" width="24.08984375" style="63" hidden="1"/>
    <col min="3335" max="3335" width="28.90625" style="63" hidden="1"/>
    <col min="3336" max="3336" width="18.08984375" style="63" hidden="1"/>
    <col min="3337" max="3337" width="32.453125" style="63" hidden="1"/>
    <col min="3338" max="3338" width="39.08984375" style="63" hidden="1"/>
    <col min="3339" max="3339" width="27.08984375" style="63" hidden="1"/>
    <col min="3340" max="3340" width="14.90625" style="63" hidden="1"/>
    <col min="3341" max="3341" width="17.08984375" style="63" hidden="1"/>
    <col min="3342" max="3342" width="19.08984375" style="63" hidden="1"/>
    <col min="3343" max="3588" width="9" style="63" hidden="1"/>
    <col min="3589" max="3589" width="11" style="63" hidden="1"/>
    <col min="3590" max="3590" width="24.08984375" style="63" hidden="1"/>
    <col min="3591" max="3591" width="28.90625" style="63" hidden="1"/>
    <col min="3592" max="3592" width="18.08984375" style="63" hidden="1"/>
    <col min="3593" max="3593" width="32.453125" style="63" hidden="1"/>
    <col min="3594" max="3594" width="39.08984375" style="63" hidden="1"/>
    <col min="3595" max="3595" width="27.08984375" style="63" hidden="1"/>
    <col min="3596" max="3596" width="14.90625" style="63" hidden="1"/>
    <col min="3597" max="3597" width="17.08984375" style="63" hidden="1"/>
    <col min="3598" max="3598" width="19.08984375" style="63" hidden="1"/>
    <col min="3599" max="3844" width="9" style="63" hidden="1"/>
    <col min="3845" max="3845" width="11" style="63" hidden="1"/>
    <col min="3846" max="3846" width="24.08984375" style="63" hidden="1"/>
    <col min="3847" max="3847" width="28.90625" style="63" hidden="1"/>
    <col min="3848" max="3848" width="18.08984375" style="63" hidden="1"/>
    <col min="3849" max="3849" width="32.453125" style="63" hidden="1"/>
    <col min="3850" max="3850" width="39.08984375" style="63" hidden="1"/>
    <col min="3851" max="3851" width="27.08984375" style="63" hidden="1"/>
    <col min="3852" max="3852" width="14.90625" style="63" hidden="1"/>
    <col min="3853" max="3853" width="17.08984375" style="63" hidden="1"/>
    <col min="3854" max="3854" width="19.08984375" style="63" hidden="1"/>
    <col min="3855" max="4100" width="9" style="63" hidden="1"/>
    <col min="4101" max="4101" width="11" style="63" hidden="1"/>
    <col min="4102" max="4102" width="24.08984375" style="63" hidden="1"/>
    <col min="4103" max="4103" width="28.90625" style="63" hidden="1"/>
    <col min="4104" max="4104" width="18.08984375" style="63" hidden="1"/>
    <col min="4105" max="4105" width="32.453125" style="63" hidden="1"/>
    <col min="4106" max="4106" width="39.08984375" style="63" hidden="1"/>
    <col min="4107" max="4107" width="27.08984375" style="63" hidden="1"/>
    <col min="4108" max="4108" width="14.90625" style="63" hidden="1"/>
    <col min="4109" max="4109" width="17.08984375" style="63" hidden="1"/>
    <col min="4110" max="4110" width="19.08984375" style="63" hidden="1"/>
    <col min="4111" max="4356" width="9" style="63" hidden="1"/>
    <col min="4357" max="4357" width="11" style="63" hidden="1"/>
    <col min="4358" max="4358" width="24.08984375" style="63" hidden="1"/>
    <col min="4359" max="4359" width="28.90625" style="63" hidden="1"/>
    <col min="4360" max="4360" width="18.08984375" style="63" hidden="1"/>
    <col min="4361" max="4361" width="32.453125" style="63" hidden="1"/>
    <col min="4362" max="4362" width="39.08984375" style="63" hidden="1"/>
    <col min="4363" max="4363" width="27.08984375" style="63" hidden="1"/>
    <col min="4364" max="4364" width="14.90625" style="63" hidden="1"/>
    <col min="4365" max="4365" width="17.08984375" style="63" hidden="1"/>
    <col min="4366" max="4366" width="19.08984375" style="63" hidden="1"/>
    <col min="4367" max="4612" width="9" style="63" hidden="1"/>
    <col min="4613" max="4613" width="11" style="63" hidden="1"/>
    <col min="4614" max="4614" width="24.08984375" style="63" hidden="1"/>
    <col min="4615" max="4615" width="28.90625" style="63" hidden="1"/>
    <col min="4616" max="4616" width="18.08984375" style="63" hidden="1"/>
    <col min="4617" max="4617" width="32.453125" style="63" hidden="1"/>
    <col min="4618" max="4618" width="39.08984375" style="63" hidden="1"/>
    <col min="4619" max="4619" width="27.08984375" style="63" hidden="1"/>
    <col min="4620" max="4620" width="14.90625" style="63" hidden="1"/>
    <col min="4621" max="4621" width="17.08984375" style="63" hidden="1"/>
    <col min="4622" max="4622" width="19.08984375" style="63" hidden="1"/>
    <col min="4623" max="4868" width="9" style="63" hidden="1"/>
    <col min="4869" max="4869" width="11" style="63" hidden="1"/>
    <col min="4870" max="4870" width="24.08984375" style="63" hidden="1"/>
    <col min="4871" max="4871" width="28.90625" style="63" hidden="1"/>
    <col min="4872" max="4872" width="18.08984375" style="63" hidden="1"/>
    <col min="4873" max="4873" width="32.453125" style="63" hidden="1"/>
    <col min="4874" max="4874" width="39.08984375" style="63" hidden="1"/>
    <col min="4875" max="4875" width="27.08984375" style="63" hidden="1"/>
    <col min="4876" max="4876" width="14.90625" style="63" hidden="1"/>
    <col min="4877" max="4877" width="17.08984375" style="63" hidden="1"/>
    <col min="4878" max="4878" width="19.08984375" style="63" hidden="1"/>
    <col min="4879" max="5124" width="9" style="63" hidden="1"/>
    <col min="5125" max="5125" width="11" style="63" hidden="1"/>
    <col min="5126" max="5126" width="24.08984375" style="63" hidden="1"/>
    <col min="5127" max="5127" width="28.90625" style="63" hidden="1"/>
    <col min="5128" max="5128" width="18.08984375" style="63" hidden="1"/>
    <col min="5129" max="5129" width="32.453125" style="63" hidden="1"/>
    <col min="5130" max="5130" width="39.08984375" style="63" hidden="1"/>
    <col min="5131" max="5131" width="27.08984375" style="63" hidden="1"/>
    <col min="5132" max="5132" width="14.90625" style="63" hidden="1"/>
    <col min="5133" max="5133" width="17.08984375" style="63" hidden="1"/>
    <col min="5134" max="5134" width="19.08984375" style="63" hidden="1"/>
    <col min="5135" max="5380" width="9" style="63" hidden="1"/>
    <col min="5381" max="5381" width="11" style="63" hidden="1"/>
    <col min="5382" max="5382" width="24.08984375" style="63" hidden="1"/>
    <col min="5383" max="5383" width="28.90625" style="63" hidden="1"/>
    <col min="5384" max="5384" width="18.08984375" style="63" hidden="1"/>
    <col min="5385" max="5385" width="32.453125" style="63" hidden="1"/>
    <col min="5386" max="5386" width="39.08984375" style="63" hidden="1"/>
    <col min="5387" max="5387" width="27.08984375" style="63" hidden="1"/>
    <col min="5388" max="5388" width="14.90625" style="63" hidden="1"/>
    <col min="5389" max="5389" width="17.08984375" style="63" hidden="1"/>
    <col min="5390" max="5390" width="19.08984375" style="63" hidden="1"/>
    <col min="5391" max="5636" width="9" style="63" hidden="1"/>
    <col min="5637" max="5637" width="11" style="63" hidden="1"/>
    <col min="5638" max="5638" width="24.08984375" style="63" hidden="1"/>
    <col min="5639" max="5639" width="28.90625" style="63" hidden="1"/>
    <col min="5640" max="5640" width="18.08984375" style="63" hidden="1"/>
    <col min="5641" max="5641" width="32.453125" style="63" hidden="1"/>
    <col min="5642" max="5642" width="39.08984375" style="63" hidden="1"/>
    <col min="5643" max="5643" width="27.08984375" style="63" hidden="1"/>
    <col min="5644" max="5644" width="14.90625" style="63" hidden="1"/>
    <col min="5645" max="5645" width="17.08984375" style="63" hidden="1"/>
    <col min="5646" max="5646" width="19.08984375" style="63" hidden="1"/>
    <col min="5647" max="5892" width="9" style="63" hidden="1"/>
    <col min="5893" max="5893" width="11" style="63" hidden="1"/>
    <col min="5894" max="5894" width="24.08984375" style="63" hidden="1"/>
    <col min="5895" max="5895" width="28.90625" style="63" hidden="1"/>
    <col min="5896" max="5896" width="18.08984375" style="63" hidden="1"/>
    <col min="5897" max="5897" width="32.453125" style="63" hidden="1"/>
    <col min="5898" max="5898" width="39.08984375" style="63" hidden="1"/>
    <col min="5899" max="5899" width="27.08984375" style="63" hidden="1"/>
    <col min="5900" max="5900" width="14.90625" style="63" hidden="1"/>
    <col min="5901" max="5901" width="17.08984375" style="63" hidden="1"/>
    <col min="5902" max="5902" width="19.08984375" style="63" hidden="1"/>
    <col min="5903" max="6148" width="9" style="63" hidden="1"/>
    <col min="6149" max="6149" width="11" style="63" hidden="1"/>
    <col min="6150" max="6150" width="24.08984375" style="63" hidden="1"/>
    <col min="6151" max="6151" width="28.90625" style="63" hidden="1"/>
    <col min="6152" max="6152" width="18.08984375" style="63" hidden="1"/>
    <col min="6153" max="6153" width="32.453125" style="63" hidden="1"/>
    <col min="6154" max="6154" width="39.08984375" style="63" hidden="1"/>
    <col min="6155" max="6155" width="27.08984375" style="63" hidden="1"/>
    <col min="6156" max="6156" width="14.90625" style="63" hidden="1"/>
    <col min="6157" max="6157" width="17.08984375" style="63" hidden="1"/>
    <col min="6158" max="6158" width="19.08984375" style="63" hidden="1"/>
    <col min="6159" max="6404" width="9" style="63" hidden="1"/>
    <col min="6405" max="6405" width="11" style="63" hidden="1"/>
    <col min="6406" max="6406" width="24.08984375" style="63" hidden="1"/>
    <col min="6407" max="6407" width="28.90625" style="63" hidden="1"/>
    <col min="6408" max="6408" width="18.08984375" style="63" hidden="1"/>
    <col min="6409" max="6409" width="32.453125" style="63" hidden="1"/>
    <col min="6410" max="6410" width="39.08984375" style="63" hidden="1"/>
    <col min="6411" max="6411" width="27.08984375" style="63" hidden="1"/>
    <col min="6412" max="6412" width="14.90625" style="63" hidden="1"/>
    <col min="6413" max="6413" width="17.08984375" style="63" hidden="1"/>
    <col min="6414" max="6414" width="19.08984375" style="63" hidden="1"/>
    <col min="6415" max="6660" width="9" style="63" hidden="1"/>
    <col min="6661" max="6661" width="11" style="63" hidden="1"/>
    <col min="6662" max="6662" width="24.08984375" style="63" hidden="1"/>
    <col min="6663" max="6663" width="28.90625" style="63" hidden="1"/>
    <col min="6664" max="6664" width="18.08984375" style="63" hidden="1"/>
    <col min="6665" max="6665" width="32.453125" style="63" hidden="1"/>
    <col min="6666" max="6666" width="39.08984375" style="63" hidden="1"/>
    <col min="6667" max="6667" width="27.08984375" style="63" hidden="1"/>
    <col min="6668" max="6668" width="14.90625" style="63" hidden="1"/>
    <col min="6669" max="6669" width="17.08984375" style="63" hidden="1"/>
    <col min="6670" max="6670" width="19.08984375" style="63" hidden="1"/>
    <col min="6671" max="6916" width="9" style="63" hidden="1"/>
    <col min="6917" max="6917" width="11" style="63" hidden="1"/>
    <col min="6918" max="6918" width="24.08984375" style="63" hidden="1"/>
    <col min="6919" max="6919" width="28.90625" style="63" hidden="1"/>
    <col min="6920" max="6920" width="18.08984375" style="63" hidden="1"/>
    <col min="6921" max="6921" width="32.453125" style="63" hidden="1"/>
    <col min="6922" max="6922" width="39.08984375" style="63" hidden="1"/>
    <col min="6923" max="6923" width="27.08984375" style="63" hidden="1"/>
    <col min="6924" max="6924" width="14.90625" style="63" hidden="1"/>
    <col min="6925" max="6925" width="17.08984375" style="63" hidden="1"/>
    <col min="6926" max="6926" width="19.08984375" style="63" hidden="1"/>
    <col min="6927" max="7172" width="9" style="63" hidden="1"/>
    <col min="7173" max="7173" width="11" style="63" hidden="1"/>
    <col min="7174" max="7174" width="24.08984375" style="63" hidden="1"/>
    <col min="7175" max="7175" width="28.90625" style="63" hidden="1"/>
    <col min="7176" max="7176" width="18.08984375" style="63" hidden="1"/>
    <col min="7177" max="7177" width="32.453125" style="63" hidden="1"/>
    <col min="7178" max="7178" width="39.08984375" style="63" hidden="1"/>
    <col min="7179" max="7179" width="27.08984375" style="63" hidden="1"/>
    <col min="7180" max="7180" width="14.90625" style="63" hidden="1"/>
    <col min="7181" max="7181" width="17.08984375" style="63" hidden="1"/>
    <col min="7182" max="7182" width="19.08984375" style="63" hidden="1"/>
    <col min="7183" max="7428" width="9" style="63" hidden="1"/>
    <col min="7429" max="7429" width="11" style="63" hidden="1"/>
    <col min="7430" max="7430" width="24.08984375" style="63" hidden="1"/>
    <col min="7431" max="7431" width="28.90625" style="63" hidden="1"/>
    <col min="7432" max="7432" width="18.08984375" style="63" hidden="1"/>
    <col min="7433" max="7433" width="32.453125" style="63" hidden="1"/>
    <col min="7434" max="7434" width="39.08984375" style="63" hidden="1"/>
    <col min="7435" max="7435" width="27.08984375" style="63" hidden="1"/>
    <col min="7436" max="7436" width="14.90625" style="63" hidden="1"/>
    <col min="7437" max="7437" width="17.08984375" style="63" hidden="1"/>
    <col min="7438" max="7438" width="19.08984375" style="63" hidden="1"/>
    <col min="7439" max="7684" width="9" style="63" hidden="1"/>
    <col min="7685" max="7685" width="11" style="63" hidden="1"/>
    <col min="7686" max="7686" width="24.08984375" style="63" hidden="1"/>
    <col min="7687" max="7687" width="28.90625" style="63" hidden="1"/>
    <col min="7688" max="7688" width="18.08984375" style="63" hidden="1"/>
    <col min="7689" max="7689" width="32.453125" style="63" hidden="1"/>
    <col min="7690" max="7690" width="39.08984375" style="63" hidden="1"/>
    <col min="7691" max="7691" width="27.08984375" style="63" hidden="1"/>
    <col min="7692" max="7692" width="14.90625" style="63" hidden="1"/>
    <col min="7693" max="7693" width="17.08984375" style="63" hidden="1"/>
    <col min="7694" max="7694" width="19.08984375" style="63" hidden="1"/>
    <col min="7695" max="7940" width="9" style="63" hidden="1"/>
    <col min="7941" max="7941" width="11" style="63" hidden="1"/>
    <col min="7942" max="7942" width="24.08984375" style="63" hidden="1"/>
    <col min="7943" max="7943" width="28.90625" style="63" hidden="1"/>
    <col min="7944" max="7944" width="18.08984375" style="63" hidden="1"/>
    <col min="7945" max="7945" width="32.453125" style="63" hidden="1"/>
    <col min="7946" max="7946" width="39.08984375" style="63" hidden="1"/>
    <col min="7947" max="7947" width="27.08984375" style="63" hidden="1"/>
    <col min="7948" max="7948" width="14.90625" style="63" hidden="1"/>
    <col min="7949" max="7949" width="17.08984375" style="63" hidden="1"/>
    <col min="7950" max="7950" width="19.08984375" style="63" hidden="1"/>
    <col min="7951" max="8196" width="9" style="63" hidden="1"/>
    <col min="8197" max="8197" width="11" style="63" hidden="1"/>
    <col min="8198" max="8198" width="24.08984375" style="63" hidden="1"/>
    <col min="8199" max="8199" width="28.90625" style="63" hidden="1"/>
    <col min="8200" max="8200" width="18.08984375" style="63" hidden="1"/>
    <col min="8201" max="8201" width="32.453125" style="63" hidden="1"/>
    <col min="8202" max="8202" width="39.08984375" style="63" hidden="1"/>
    <col min="8203" max="8203" width="27.08984375" style="63" hidden="1"/>
    <col min="8204" max="8204" width="14.90625" style="63" hidden="1"/>
    <col min="8205" max="8205" width="17.08984375" style="63" hidden="1"/>
    <col min="8206" max="8206" width="19.08984375" style="63" hidden="1"/>
    <col min="8207" max="8452" width="9" style="63" hidden="1"/>
    <col min="8453" max="8453" width="11" style="63" hidden="1"/>
    <col min="8454" max="8454" width="24.08984375" style="63" hidden="1"/>
    <col min="8455" max="8455" width="28.90625" style="63" hidden="1"/>
    <col min="8456" max="8456" width="18.08984375" style="63" hidden="1"/>
    <col min="8457" max="8457" width="32.453125" style="63" hidden="1"/>
    <col min="8458" max="8458" width="39.08984375" style="63" hidden="1"/>
    <col min="8459" max="8459" width="27.08984375" style="63" hidden="1"/>
    <col min="8460" max="8460" width="14.90625" style="63" hidden="1"/>
    <col min="8461" max="8461" width="17.08984375" style="63" hidden="1"/>
    <col min="8462" max="8462" width="19.08984375" style="63" hidden="1"/>
    <col min="8463" max="8708" width="9" style="63" hidden="1"/>
    <col min="8709" max="8709" width="11" style="63" hidden="1"/>
    <col min="8710" max="8710" width="24.08984375" style="63" hidden="1"/>
    <col min="8711" max="8711" width="28.90625" style="63" hidden="1"/>
    <col min="8712" max="8712" width="18.08984375" style="63" hidden="1"/>
    <col min="8713" max="8713" width="32.453125" style="63" hidden="1"/>
    <col min="8714" max="8714" width="39.08984375" style="63" hidden="1"/>
    <col min="8715" max="8715" width="27.08984375" style="63" hidden="1"/>
    <col min="8716" max="8716" width="14.90625" style="63" hidden="1"/>
    <col min="8717" max="8717" width="17.08984375" style="63" hidden="1"/>
    <col min="8718" max="8718" width="19.08984375" style="63" hidden="1"/>
    <col min="8719" max="8964" width="9" style="63" hidden="1"/>
    <col min="8965" max="8965" width="11" style="63" hidden="1"/>
    <col min="8966" max="8966" width="24.08984375" style="63" hidden="1"/>
    <col min="8967" max="8967" width="28.90625" style="63" hidden="1"/>
    <col min="8968" max="8968" width="18.08984375" style="63" hidden="1"/>
    <col min="8969" max="8969" width="32.453125" style="63" hidden="1"/>
    <col min="8970" max="8970" width="39.08984375" style="63" hidden="1"/>
    <col min="8971" max="8971" width="27.08984375" style="63" hidden="1"/>
    <col min="8972" max="8972" width="14.90625" style="63" hidden="1"/>
    <col min="8973" max="8973" width="17.08984375" style="63" hidden="1"/>
    <col min="8974" max="8974" width="19.08984375" style="63" hidden="1"/>
    <col min="8975" max="9220" width="9" style="63" hidden="1"/>
    <col min="9221" max="9221" width="11" style="63" hidden="1"/>
    <col min="9222" max="9222" width="24.08984375" style="63" hidden="1"/>
    <col min="9223" max="9223" width="28.90625" style="63" hidden="1"/>
    <col min="9224" max="9224" width="18.08984375" style="63" hidden="1"/>
    <col min="9225" max="9225" width="32.453125" style="63" hidden="1"/>
    <col min="9226" max="9226" width="39.08984375" style="63" hidden="1"/>
    <col min="9227" max="9227" width="27.08984375" style="63" hidden="1"/>
    <col min="9228" max="9228" width="14.90625" style="63" hidden="1"/>
    <col min="9229" max="9229" width="17.08984375" style="63" hidden="1"/>
    <col min="9230" max="9230" width="19.08984375" style="63" hidden="1"/>
    <col min="9231" max="9476" width="9" style="63" hidden="1"/>
    <col min="9477" max="9477" width="11" style="63" hidden="1"/>
    <col min="9478" max="9478" width="24.08984375" style="63" hidden="1"/>
    <col min="9479" max="9479" width="28.90625" style="63" hidden="1"/>
    <col min="9480" max="9480" width="18.08984375" style="63" hidden="1"/>
    <col min="9481" max="9481" width="32.453125" style="63" hidden="1"/>
    <col min="9482" max="9482" width="39.08984375" style="63" hidden="1"/>
    <col min="9483" max="9483" width="27.08984375" style="63" hidden="1"/>
    <col min="9484" max="9484" width="14.90625" style="63" hidden="1"/>
    <col min="9485" max="9485" width="17.08984375" style="63" hidden="1"/>
    <col min="9486" max="9486" width="19.08984375" style="63" hidden="1"/>
    <col min="9487" max="9732" width="9" style="63" hidden="1"/>
    <col min="9733" max="9733" width="11" style="63" hidden="1"/>
    <col min="9734" max="9734" width="24.08984375" style="63" hidden="1"/>
    <col min="9735" max="9735" width="28.90625" style="63" hidden="1"/>
    <col min="9736" max="9736" width="18.08984375" style="63" hidden="1"/>
    <col min="9737" max="9737" width="32.453125" style="63" hidden="1"/>
    <col min="9738" max="9738" width="39.08984375" style="63" hidden="1"/>
    <col min="9739" max="9739" width="27.08984375" style="63" hidden="1"/>
    <col min="9740" max="9740" width="14.90625" style="63" hidden="1"/>
    <col min="9741" max="9741" width="17.08984375" style="63" hidden="1"/>
    <col min="9742" max="9742" width="19.08984375" style="63" hidden="1"/>
    <col min="9743" max="9988" width="9" style="63" hidden="1"/>
    <col min="9989" max="9989" width="11" style="63" hidden="1"/>
    <col min="9990" max="9990" width="24.08984375" style="63" hidden="1"/>
    <col min="9991" max="9991" width="28.90625" style="63" hidden="1"/>
    <col min="9992" max="9992" width="18.08984375" style="63" hidden="1"/>
    <col min="9993" max="9993" width="32.453125" style="63" hidden="1"/>
    <col min="9994" max="9994" width="39.08984375" style="63" hidden="1"/>
    <col min="9995" max="9995" width="27.08984375" style="63" hidden="1"/>
    <col min="9996" max="9996" width="14.90625" style="63" hidden="1"/>
    <col min="9997" max="9997" width="17.08984375" style="63" hidden="1"/>
    <col min="9998" max="9998" width="19.08984375" style="63" hidden="1"/>
    <col min="9999" max="10244" width="9" style="63" hidden="1"/>
    <col min="10245" max="10245" width="11" style="63" hidden="1"/>
    <col min="10246" max="10246" width="24.08984375" style="63" hidden="1"/>
    <col min="10247" max="10247" width="28.90625" style="63" hidden="1"/>
    <col min="10248" max="10248" width="18.08984375" style="63" hidden="1"/>
    <col min="10249" max="10249" width="32.453125" style="63" hidden="1"/>
    <col min="10250" max="10250" width="39.08984375" style="63" hidden="1"/>
    <col min="10251" max="10251" width="27.08984375" style="63" hidden="1"/>
    <col min="10252" max="10252" width="14.90625" style="63" hidden="1"/>
    <col min="10253" max="10253" width="17.08984375" style="63" hidden="1"/>
    <col min="10254" max="10254" width="19.08984375" style="63" hidden="1"/>
    <col min="10255" max="10500" width="9" style="63" hidden="1"/>
    <col min="10501" max="10501" width="11" style="63" hidden="1"/>
    <col min="10502" max="10502" width="24.08984375" style="63" hidden="1"/>
    <col min="10503" max="10503" width="28.90625" style="63" hidden="1"/>
    <col min="10504" max="10504" width="18.08984375" style="63" hidden="1"/>
    <col min="10505" max="10505" width="32.453125" style="63" hidden="1"/>
    <col min="10506" max="10506" width="39.08984375" style="63" hidden="1"/>
    <col min="10507" max="10507" width="27.08984375" style="63" hidden="1"/>
    <col min="10508" max="10508" width="14.90625" style="63" hidden="1"/>
    <col min="10509" max="10509" width="17.08984375" style="63" hidden="1"/>
    <col min="10510" max="10510" width="19.08984375" style="63" hidden="1"/>
    <col min="10511" max="10756" width="9" style="63" hidden="1"/>
    <col min="10757" max="10757" width="11" style="63" hidden="1"/>
    <col min="10758" max="10758" width="24.08984375" style="63" hidden="1"/>
    <col min="10759" max="10759" width="28.90625" style="63" hidden="1"/>
    <col min="10760" max="10760" width="18.08984375" style="63" hidden="1"/>
    <col min="10761" max="10761" width="32.453125" style="63" hidden="1"/>
    <col min="10762" max="10762" width="39.08984375" style="63" hidden="1"/>
    <col min="10763" max="10763" width="27.08984375" style="63" hidden="1"/>
    <col min="10764" max="10764" width="14.90625" style="63" hidden="1"/>
    <col min="10765" max="10765" width="17.08984375" style="63" hidden="1"/>
    <col min="10766" max="10766" width="19.08984375" style="63" hidden="1"/>
    <col min="10767" max="11012" width="9" style="63" hidden="1"/>
    <col min="11013" max="11013" width="11" style="63" hidden="1"/>
    <col min="11014" max="11014" width="24.08984375" style="63" hidden="1"/>
    <col min="11015" max="11015" width="28.90625" style="63" hidden="1"/>
    <col min="11016" max="11016" width="18.08984375" style="63" hidden="1"/>
    <col min="11017" max="11017" width="32.453125" style="63" hidden="1"/>
    <col min="11018" max="11018" width="39.08984375" style="63" hidden="1"/>
    <col min="11019" max="11019" width="27.08984375" style="63" hidden="1"/>
    <col min="11020" max="11020" width="14.90625" style="63" hidden="1"/>
    <col min="11021" max="11021" width="17.08984375" style="63" hidden="1"/>
    <col min="11022" max="11022" width="19.08984375" style="63" hidden="1"/>
    <col min="11023" max="11268" width="9" style="63" hidden="1"/>
    <col min="11269" max="11269" width="11" style="63" hidden="1"/>
    <col min="11270" max="11270" width="24.08984375" style="63" hidden="1"/>
    <col min="11271" max="11271" width="28.90625" style="63" hidden="1"/>
    <col min="11272" max="11272" width="18.08984375" style="63" hidden="1"/>
    <col min="11273" max="11273" width="32.453125" style="63" hidden="1"/>
    <col min="11274" max="11274" width="39.08984375" style="63" hidden="1"/>
    <col min="11275" max="11275" width="27.08984375" style="63" hidden="1"/>
    <col min="11276" max="11276" width="14.90625" style="63" hidden="1"/>
    <col min="11277" max="11277" width="17.08984375" style="63" hidden="1"/>
    <col min="11278" max="11278" width="19.08984375" style="63" hidden="1"/>
    <col min="11279" max="11524" width="9" style="63" hidden="1"/>
    <col min="11525" max="11525" width="11" style="63" hidden="1"/>
    <col min="11526" max="11526" width="24.08984375" style="63" hidden="1"/>
    <col min="11527" max="11527" width="28.90625" style="63" hidden="1"/>
    <col min="11528" max="11528" width="18.08984375" style="63" hidden="1"/>
    <col min="11529" max="11529" width="32.453125" style="63" hidden="1"/>
    <col min="11530" max="11530" width="39.08984375" style="63" hidden="1"/>
    <col min="11531" max="11531" width="27.08984375" style="63" hidden="1"/>
    <col min="11532" max="11532" width="14.90625" style="63" hidden="1"/>
    <col min="11533" max="11533" width="17.08984375" style="63" hidden="1"/>
    <col min="11534" max="11534" width="19.08984375" style="63" hidden="1"/>
    <col min="11535" max="11780" width="9" style="63" hidden="1"/>
    <col min="11781" max="11781" width="11" style="63" hidden="1"/>
    <col min="11782" max="11782" width="24.08984375" style="63" hidden="1"/>
    <col min="11783" max="11783" width="28.90625" style="63" hidden="1"/>
    <col min="11784" max="11784" width="18.08984375" style="63" hidden="1"/>
    <col min="11785" max="11785" width="32.453125" style="63" hidden="1"/>
    <col min="11786" max="11786" width="39.08984375" style="63" hidden="1"/>
    <col min="11787" max="11787" width="27.08984375" style="63" hidden="1"/>
    <col min="11788" max="11788" width="14.90625" style="63" hidden="1"/>
    <col min="11789" max="11789" width="17.08984375" style="63" hidden="1"/>
    <col min="11790" max="11790" width="19.08984375" style="63" hidden="1"/>
    <col min="11791" max="12036" width="9" style="63" hidden="1"/>
    <col min="12037" max="12037" width="11" style="63" hidden="1"/>
    <col min="12038" max="12038" width="24.08984375" style="63" hidden="1"/>
    <col min="12039" max="12039" width="28.90625" style="63" hidden="1"/>
    <col min="12040" max="12040" width="18.08984375" style="63" hidden="1"/>
    <col min="12041" max="12041" width="32.453125" style="63" hidden="1"/>
    <col min="12042" max="12042" width="39.08984375" style="63" hidden="1"/>
    <col min="12043" max="12043" width="27.08984375" style="63" hidden="1"/>
    <col min="12044" max="12044" width="14.90625" style="63" hidden="1"/>
    <col min="12045" max="12045" width="17.08984375" style="63" hidden="1"/>
    <col min="12046" max="12046" width="19.08984375" style="63" hidden="1"/>
    <col min="12047" max="12292" width="9" style="63" hidden="1"/>
    <col min="12293" max="12293" width="11" style="63" hidden="1"/>
    <col min="12294" max="12294" width="24.08984375" style="63" hidden="1"/>
    <col min="12295" max="12295" width="28.90625" style="63" hidden="1"/>
    <col min="12296" max="12296" width="18.08984375" style="63" hidden="1"/>
    <col min="12297" max="12297" width="32.453125" style="63" hidden="1"/>
    <col min="12298" max="12298" width="39.08984375" style="63" hidden="1"/>
    <col min="12299" max="12299" width="27.08984375" style="63" hidden="1"/>
    <col min="12300" max="12300" width="14.90625" style="63" hidden="1"/>
    <col min="12301" max="12301" width="17.08984375" style="63" hidden="1"/>
    <col min="12302" max="12302" width="19.08984375" style="63" hidden="1"/>
    <col min="12303" max="12548" width="9" style="63" hidden="1"/>
    <col min="12549" max="12549" width="11" style="63" hidden="1"/>
    <col min="12550" max="12550" width="24.08984375" style="63" hidden="1"/>
    <col min="12551" max="12551" width="28.90625" style="63" hidden="1"/>
    <col min="12552" max="12552" width="18.08984375" style="63" hidden="1"/>
    <col min="12553" max="12553" width="32.453125" style="63" hidden="1"/>
    <col min="12554" max="12554" width="39.08984375" style="63" hidden="1"/>
    <col min="12555" max="12555" width="27.08984375" style="63" hidden="1"/>
    <col min="12556" max="12556" width="14.90625" style="63" hidden="1"/>
    <col min="12557" max="12557" width="17.08984375" style="63" hidden="1"/>
    <col min="12558" max="12558" width="19.08984375" style="63" hidden="1"/>
    <col min="12559" max="12804" width="9" style="63" hidden="1"/>
    <col min="12805" max="12805" width="11" style="63" hidden="1"/>
    <col min="12806" max="12806" width="24.08984375" style="63" hidden="1"/>
    <col min="12807" max="12807" width="28.90625" style="63" hidden="1"/>
    <col min="12808" max="12808" width="18.08984375" style="63" hidden="1"/>
    <col min="12809" max="12809" width="32.453125" style="63" hidden="1"/>
    <col min="12810" max="12810" width="39.08984375" style="63" hidden="1"/>
    <col min="12811" max="12811" width="27.08984375" style="63" hidden="1"/>
    <col min="12812" max="12812" width="14.90625" style="63" hidden="1"/>
    <col min="12813" max="12813" width="17.08984375" style="63" hidden="1"/>
    <col min="12814" max="12814" width="19.08984375" style="63" hidden="1"/>
    <col min="12815" max="13060" width="9" style="63" hidden="1"/>
    <col min="13061" max="13061" width="11" style="63" hidden="1"/>
    <col min="13062" max="13062" width="24.08984375" style="63" hidden="1"/>
    <col min="13063" max="13063" width="28.90625" style="63" hidden="1"/>
    <col min="13064" max="13064" width="18.08984375" style="63" hidden="1"/>
    <col min="13065" max="13065" width="32.453125" style="63" hidden="1"/>
    <col min="13066" max="13066" width="39.08984375" style="63" hidden="1"/>
    <col min="13067" max="13067" width="27.08984375" style="63" hidden="1"/>
    <col min="13068" max="13068" width="14.90625" style="63" hidden="1"/>
    <col min="13069" max="13069" width="17.08984375" style="63" hidden="1"/>
    <col min="13070" max="13070" width="19.08984375" style="63" hidden="1"/>
    <col min="13071" max="13316" width="9" style="63" hidden="1"/>
    <col min="13317" max="13317" width="11" style="63" hidden="1"/>
    <col min="13318" max="13318" width="24.08984375" style="63" hidden="1"/>
    <col min="13319" max="13319" width="28.90625" style="63" hidden="1"/>
    <col min="13320" max="13320" width="18.08984375" style="63" hidden="1"/>
    <col min="13321" max="13321" width="32.453125" style="63" hidden="1"/>
    <col min="13322" max="13322" width="39.08984375" style="63" hidden="1"/>
    <col min="13323" max="13323" width="27.08984375" style="63" hidden="1"/>
    <col min="13324" max="13324" width="14.90625" style="63" hidden="1"/>
    <col min="13325" max="13325" width="17.08984375" style="63" hidden="1"/>
    <col min="13326" max="13326" width="19.08984375" style="63" hidden="1"/>
    <col min="13327" max="13572" width="9" style="63" hidden="1"/>
    <col min="13573" max="13573" width="11" style="63" hidden="1"/>
    <col min="13574" max="13574" width="24.08984375" style="63" hidden="1"/>
    <col min="13575" max="13575" width="28.90625" style="63" hidden="1"/>
    <col min="13576" max="13576" width="18.08984375" style="63" hidden="1"/>
    <col min="13577" max="13577" width="32.453125" style="63" hidden="1"/>
    <col min="13578" max="13578" width="39.08984375" style="63" hidden="1"/>
    <col min="13579" max="13579" width="27.08984375" style="63" hidden="1"/>
    <col min="13580" max="13580" width="14.90625" style="63" hidden="1"/>
    <col min="13581" max="13581" width="17.08984375" style="63" hidden="1"/>
    <col min="13582" max="13582" width="19.08984375" style="63" hidden="1"/>
    <col min="13583" max="13828" width="9" style="63" hidden="1"/>
    <col min="13829" max="13829" width="11" style="63" hidden="1"/>
    <col min="13830" max="13830" width="24.08984375" style="63" hidden="1"/>
    <col min="13831" max="13831" width="28.90625" style="63" hidden="1"/>
    <col min="13832" max="13832" width="18.08984375" style="63" hidden="1"/>
    <col min="13833" max="13833" width="32.453125" style="63" hidden="1"/>
    <col min="13834" max="13834" width="39.08984375" style="63" hidden="1"/>
    <col min="13835" max="13835" width="27.08984375" style="63" hidden="1"/>
    <col min="13836" max="13836" width="14.90625" style="63" hidden="1"/>
    <col min="13837" max="13837" width="17.08984375" style="63" hidden="1"/>
    <col min="13838" max="13838" width="19.08984375" style="63" hidden="1"/>
    <col min="13839" max="14084" width="9" style="63" hidden="1"/>
    <col min="14085" max="14085" width="11" style="63" hidden="1"/>
    <col min="14086" max="14086" width="24.08984375" style="63" hidden="1"/>
    <col min="14087" max="14087" width="28.90625" style="63" hidden="1"/>
    <col min="14088" max="14088" width="18.08984375" style="63" hidden="1"/>
    <col min="14089" max="14089" width="32.453125" style="63" hidden="1"/>
    <col min="14090" max="14090" width="39.08984375" style="63" hidden="1"/>
    <col min="14091" max="14091" width="27.08984375" style="63" hidden="1"/>
    <col min="14092" max="14092" width="14.90625" style="63" hidden="1"/>
    <col min="14093" max="14093" width="17.08984375" style="63" hidden="1"/>
    <col min="14094" max="14094" width="19.08984375" style="63" hidden="1"/>
    <col min="14095" max="14340" width="9" style="63" hidden="1"/>
    <col min="14341" max="14341" width="11" style="63" hidden="1"/>
    <col min="14342" max="14342" width="24.08984375" style="63" hidden="1"/>
    <col min="14343" max="14343" width="28.90625" style="63" hidden="1"/>
    <col min="14344" max="14344" width="18.08984375" style="63" hidden="1"/>
    <col min="14345" max="14345" width="32.453125" style="63" hidden="1"/>
    <col min="14346" max="14346" width="39.08984375" style="63" hidden="1"/>
    <col min="14347" max="14347" width="27.08984375" style="63" hidden="1"/>
    <col min="14348" max="14348" width="14.90625" style="63" hidden="1"/>
    <col min="14349" max="14349" width="17.08984375" style="63" hidden="1"/>
    <col min="14350" max="14350" width="19.08984375" style="63" hidden="1"/>
    <col min="14351" max="14596" width="9" style="63" hidden="1"/>
    <col min="14597" max="14597" width="11" style="63" hidden="1"/>
    <col min="14598" max="14598" width="24.08984375" style="63" hidden="1"/>
    <col min="14599" max="14599" width="28.90625" style="63" hidden="1"/>
    <col min="14600" max="14600" width="18.08984375" style="63" hidden="1"/>
    <col min="14601" max="14601" width="32.453125" style="63" hidden="1"/>
    <col min="14602" max="14602" width="39.08984375" style="63" hidden="1"/>
    <col min="14603" max="14603" width="27.08984375" style="63" hidden="1"/>
    <col min="14604" max="14604" width="14.90625" style="63" hidden="1"/>
    <col min="14605" max="14605" width="17.08984375" style="63" hidden="1"/>
    <col min="14606" max="14606" width="19.08984375" style="63" hidden="1"/>
    <col min="14607" max="14852" width="9" style="63" hidden="1"/>
    <col min="14853" max="14853" width="11" style="63" hidden="1"/>
    <col min="14854" max="14854" width="24.08984375" style="63" hidden="1"/>
    <col min="14855" max="14855" width="28.90625" style="63" hidden="1"/>
    <col min="14856" max="14856" width="18.08984375" style="63" hidden="1"/>
    <col min="14857" max="14857" width="32.453125" style="63" hidden="1"/>
    <col min="14858" max="14858" width="39.08984375" style="63" hidden="1"/>
    <col min="14859" max="14859" width="27.08984375" style="63" hidden="1"/>
    <col min="14860" max="14860" width="14.90625" style="63" hidden="1"/>
    <col min="14861" max="14861" width="17.08984375" style="63" hidden="1"/>
    <col min="14862" max="14862" width="19.08984375" style="63" hidden="1"/>
    <col min="14863" max="15108" width="9" style="63" hidden="1"/>
    <col min="15109" max="15109" width="11" style="63" hidden="1"/>
    <col min="15110" max="15110" width="24.08984375" style="63" hidden="1"/>
    <col min="15111" max="15111" width="28.90625" style="63" hidden="1"/>
    <col min="15112" max="15112" width="18.08984375" style="63" hidden="1"/>
    <col min="15113" max="15113" width="32.453125" style="63" hidden="1"/>
    <col min="15114" max="15114" width="39.08984375" style="63" hidden="1"/>
    <col min="15115" max="15115" width="27.08984375" style="63" hidden="1"/>
    <col min="15116" max="15116" width="14.90625" style="63" hidden="1"/>
    <col min="15117" max="15117" width="17.08984375" style="63" hidden="1"/>
    <col min="15118" max="15118" width="19.08984375" style="63" hidden="1"/>
    <col min="15119" max="15364" width="9" style="63" hidden="1"/>
    <col min="15365" max="15365" width="11" style="63" hidden="1"/>
    <col min="15366" max="15366" width="24.08984375" style="63" hidden="1"/>
    <col min="15367" max="15367" width="28.90625" style="63" hidden="1"/>
    <col min="15368" max="15368" width="18.08984375" style="63" hidden="1"/>
    <col min="15369" max="15369" width="32.453125" style="63" hidden="1"/>
    <col min="15370" max="15370" width="39.08984375" style="63" hidden="1"/>
    <col min="15371" max="15371" width="27.08984375" style="63" hidden="1"/>
    <col min="15372" max="15372" width="14.90625" style="63" hidden="1"/>
    <col min="15373" max="15373" width="17.08984375" style="63" hidden="1"/>
    <col min="15374" max="15374" width="19.08984375" style="63" hidden="1"/>
    <col min="15375" max="15620" width="9" style="63" hidden="1"/>
    <col min="15621" max="15621" width="11" style="63" hidden="1"/>
    <col min="15622" max="15622" width="24.08984375" style="63" hidden="1"/>
    <col min="15623" max="15623" width="28.90625" style="63" hidden="1"/>
    <col min="15624" max="15624" width="18.08984375" style="63" hidden="1"/>
    <col min="15625" max="15625" width="32.453125" style="63" hidden="1"/>
    <col min="15626" max="15626" width="39.08984375" style="63" hidden="1"/>
    <col min="15627" max="15627" width="27.08984375" style="63" hidden="1"/>
    <col min="15628" max="15628" width="14.90625" style="63" hidden="1"/>
    <col min="15629" max="15629" width="17.08984375" style="63" hidden="1"/>
    <col min="15630" max="15630" width="19.08984375" style="63" hidden="1"/>
    <col min="15631" max="15876" width="9" style="63" hidden="1"/>
    <col min="15877" max="15877" width="11" style="63" hidden="1"/>
    <col min="15878" max="15878" width="24.08984375" style="63" hidden="1"/>
    <col min="15879" max="15879" width="28.90625" style="63" hidden="1"/>
    <col min="15880" max="15880" width="18.08984375" style="63" hidden="1"/>
    <col min="15881" max="15881" width="32.453125" style="63" hidden="1"/>
    <col min="15882" max="15882" width="39.08984375" style="63" hidden="1"/>
    <col min="15883" max="15883" width="27.08984375" style="63" hidden="1"/>
    <col min="15884" max="15884" width="14.90625" style="63" hidden="1"/>
    <col min="15885" max="15885" width="17.08984375" style="63" hidden="1"/>
    <col min="15886" max="15886" width="19.08984375" style="63" hidden="1"/>
    <col min="15887" max="16132" width="9" style="63" hidden="1"/>
    <col min="16133" max="16133" width="11" style="63" hidden="1"/>
    <col min="16134" max="16134" width="24.08984375" style="63" hidden="1"/>
    <col min="16135" max="16135" width="28.90625" style="63" hidden="1"/>
    <col min="16136" max="16136" width="18.08984375" style="63" hidden="1"/>
    <col min="16137" max="16137" width="32.453125" style="63" hidden="1"/>
    <col min="16138" max="16138" width="39.08984375" style="63" hidden="1"/>
    <col min="16139" max="16139" width="27.08984375" style="63" hidden="1"/>
    <col min="16140" max="16140" width="14.90625" style="63" hidden="1"/>
    <col min="16141" max="16141" width="17.08984375" style="63" hidden="1"/>
    <col min="16142" max="16142" width="19.08984375" style="63" hidden="1"/>
    <col min="16143" max="16384" width="9" style="63" hidden="1"/>
  </cols>
  <sheetData>
    <row r="1" spans="1:22" s="49" customFormat="1" ht="36" customHeight="1" thickBot="1">
      <c r="A1" s="116" t="s">
        <v>48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8"/>
    </row>
    <row r="2" spans="1:22" ht="25.5" customHeight="1" thickTop="1" thickBot="1">
      <c r="A2" s="120" t="s">
        <v>28</v>
      </c>
      <c r="B2" s="121"/>
      <c r="C2" s="121"/>
      <c r="D2" s="121"/>
      <c r="E2" s="121"/>
      <c r="F2" s="121"/>
      <c r="G2" s="121"/>
      <c r="H2" s="120" t="s">
        <v>19</v>
      </c>
      <c r="I2" s="121"/>
      <c r="J2" s="121"/>
      <c r="K2" s="121"/>
      <c r="L2" s="121"/>
      <c r="M2" s="121"/>
      <c r="N2" s="121"/>
      <c r="O2" s="121"/>
      <c r="P2" s="122"/>
      <c r="Q2" s="50"/>
      <c r="R2" s="51"/>
      <c r="S2" s="52"/>
      <c r="T2" s="53"/>
      <c r="U2" s="53"/>
      <c r="V2" s="53"/>
    </row>
    <row r="3" spans="1:22" ht="25.5" customHeight="1" thickTop="1" thickBot="1">
      <c r="A3" s="107" t="s">
        <v>69</v>
      </c>
      <c r="B3" s="108"/>
      <c r="C3" s="119"/>
      <c r="D3" s="119"/>
      <c r="E3" s="107" t="s">
        <v>68</v>
      </c>
      <c r="F3" s="108"/>
      <c r="G3" s="71"/>
      <c r="H3" s="98" t="s">
        <v>100</v>
      </c>
      <c r="I3" s="99"/>
      <c r="J3" s="99"/>
      <c r="K3" s="99"/>
      <c r="L3" s="99"/>
      <c r="M3" s="99"/>
      <c r="N3" s="99"/>
      <c r="O3" s="99"/>
      <c r="P3" s="100"/>
      <c r="Q3" s="79"/>
      <c r="R3" s="79"/>
      <c r="S3" s="63"/>
    </row>
    <row r="4" spans="1:22" ht="25.5" customHeight="1" thickTop="1" thickBot="1">
      <c r="A4" s="107" t="s">
        <v>70</v>
      </c>
      <c r="B4" s="108"/>
      <c r="C4" s="115"/>
      <c r="D4" s="115"/>
      <c r="E4" s="111" t="s">
        <v>66</v>
      </c>
      <c r="F4" s="112"/>
      <c r="G4" s="71"/>
      <c r="H4" s="101"/>
      <c r="I4" s="102"/>
      <c r="J4" s="102"/>
      <c r="K4" s="102"/>
      <c r="L4" s="102"/>
      <c r="M4" s="102"/>
      <c r="N4" s="102"/>
      <c r="O4" s="102"/>
      <c r="P4" s="103"/>
      <c r="Q4" s="78"/>
      <c r="R4" s="78"/>
      <c r="S4" s="63"/>
    </row>
    <row r="5" spans="1:22" ht="25.5" customHeight="1" thickTop="1" thickBot="1">
      <c r="A5" s="107" t="s">
        <v>71</v>
      </c>
      <c r="B5" s="108"/>
      <c r="C5" s="115"/>
      <c r="D5" s="115"/>
      <c r="E5" s="109" t="s">
        <v>10</v>
      </c>
      <c r="F5" s="110"/>
      <c r="G5" s="71"/>
      <c r="H5" s="101"/>
      <c r="I5" s="102"/>
      <c r="J5" s="102"/>
      <c r="K5" s="102"/>
      <c r="L5" s="102"/>
      <c r="M5" s="102"/>
      <c r="N5" s="102"/>
      <c r="O5" s="102"/>
      <c r="P5" s="103"/>
      <c r="Q5" s="78"/>
      <c r="R5" s="78"/>
      <c r="S5" s="63"/>
    </row>
    <row r="6" spans="1:22" ht="25.5" customHeight="1" thickTop="1" thickBot="1">
      <c r="A6" s="107" t="s">
        <v>72</v>
      </c>
      <c r="B6" s="108"/>
      <c r="C6" s="113"/>
      <c r="D6" s="113"/>
      <c r="E6" s="113"/>
      <c r="F6" s="113"/>
      <c r="G6" s="114"/>
      <c r="H6" s="101"/>
      <c r="I6" s="102"/>
      <c r="J6" s="102"/>
      <c r="K6" s="102"/>
      <c r="L6" s="102"/>
      <c r="M6" s="102"/>
      <c r="N6" s="102"/>
      <c r="O6" s="102"/>
      <c r="P6" s="103"/>
      <c r="Q6" s="78"/>
      <c r="R6" s="78"/>
      <c r="S6" s="63"/>
    </row>
    <row r="7" spans="1:22" ht="25.5" customHeight="1" thickTop="1" thickBot="1">
      <c r="A7" s="107" t="s">
        <v>73</v>
      </c>
      <c r="B7" s="108"/>
      <c r="C7" s="113"/>
      <c r="D7" s="113"/>
      <c r="E7" s="113"/>
      <c r="F7" s="113"/>
      <c r="G7" s="114"/>
      <c r="H7" s="104"/>
      <c r="I7" s="105"/>
      <c r="J7" s="105"/>
      <c r="K7" s="105"/>
      <c r="L7" s="105"/>
      <c r="M7" s="105"/>
      <c r="N7" s="105"/>
      <c r="O7" s="105"/>
      <c r="P7" s="106"/>
      <c r="Q7" s="78"/>
      <c r="R7" s="78"/>
      <c r="S7" s="63"/>
    </row>
    <row r="8" spans="1:22" ht="24.5" customHeight="1" thickBot="1">
      <c r="A8" s="96" t="s">
        <v>62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78"/>
      <c r="R8" s="78"/>
      <c r="S8" s="63"/>
    </row>
    <row r="9" spans="1:22" s="72" customFormat="1" ht="31.25" customHeight="1" thickTop="1">
      <c r="A9" s="54" t="s">
        <v>11</v>
      </c>
      <c r="B9" s="54" t="s">
        <v>59</v>
      </c>
      <c r="C9" s="85" t="s">
        <v>87</v>
      </c>
      <c r="D9" s="37" t="s">
        <v>60</v>
      </c>
      <c r="E9" s="37" t="s">
        <v>82</v>
      </c>
      <c r="F9" s="37" t="s">
        <v>61</v>
      </c>
      <c r="G9" s="37" t="s">
        <v>83</v>
      </c>
      <c r="H9" s="89" t="s">
        <v>89</v>
      </c>
      <c r="I9" s="89" t="s">
        <v>90</v>
      </c>
      <c r="J9" s="89" t="s">
        <v>91</v>
      </c>
      <c r="K9" s="89" t="s">
        <v>92</v>
      </c>
      <c r="L9" s="90" t="s">
        <v>93</v>
      </c>
      <c r="M9" s="89" t="s">
        <v>94</v>
      </c>
      <c r="N9" s="90" t="s">
        <v>88</v>
      </c>
      <c r="O9" s="90" t="s">
        <v>77</v>
      </c>
      <c r="P9" s="94" t="s">
        <v>98</v>
      </c>
      <c r="Q9" s="55"/>
      <c r="R9" s="55"/>
      <c r="S9" s="55"/>
      <c r="T9" s="55"/>
      <c r="U9" s="55"/>
      <c r="V9" s="55"/>
    </row>
    <row r="10" spans="1:22" s="48" customFormat="1" ht="19.75" customHeight="1">
      <c r="A10" s="45">
        <v>0</v>
      </c>
      <c r="B10" s="46" t="s">
        <v>0</v>
      </c>
      <c r="C10" s="46" t="s">
        <v>9</v>
      </c>
      <c r="D10" s="46" t="s">
        <v>1</v>
      </c>
      <c r="E10" s="46" t="s">
        <v>2</v>
      </c>
      <c r="F10" s="46">
        <v>1</v>
      </c>
      <c r="G10" s="91" t="s">
        <v>64</v>
      </c>
      <c r="H10" s="46"/>
      <c r="I10" s="46"/>
      <c r="J10" s="56" t="s">
        <v>22</v>
      </c>
      <c r="K10" s="56" t="s">
        <v>24</v>
      </c>
      <c r="L10" s="86" t="s">
        <v>30</v>
      </c>
      <c r="M10" s="57" t="s">
        <v>32</v>
      </c>
      <c r="N10" s="87"/>
      <c r="O10" s="87"/>
      <c r="P10" s="47"/>
    </row>
    <row r="11" spans="1:22" ht="18.5">
      <c r="A11" s="58">
        <v>1</v>
      </c>
      <c r="B11" s="59"/>
      <c r="C11" s="60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27"/>
      <c r="O11" s="27"/>
      <c r="P11" s="59"/>
      <c r="Q11" s="59"/>
      <c r="R11" s="61"/>
      <c r="S11" s="62"/>
    </row>
    <row r="12" spans="1:22" ht="18.5">
      <c r="A12" s="58">
        <v>2</v>
      </c>
      <c r="B12" s="59"/>
      <c r="C12" s="60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27"/>
      <c r="O12" s="27"/>
      <c r="P12" s="59"/>
      <c r="Q12" s="59"/>
      <c r="R12" s="61"/>
      <c r="S12" s="62"/>
    </row>
    <row r="13" spans="1:22" ht="18.5">
      <c r="A13" s="58">
        <v>3</v>
      </c>
      <c r="B13" s="59"/>
      <c r="C13" s="60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27"/>
      <c r="O13" s="27"/>
      <c r="P13" s="59"/>
      <c r="Q13" s="59"/>
      <c r="R13" s="61"/>
      <c r="S13" s="62"/>
    </row>
    <row r="14" spans="1:22" ht="18.5">
      <c r="A14" s="58">
        <v>4</v>
      </c>
      <c r="B14" s="59"/>
      <c r="C14" s="60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27"/>
      <c r="O14" s="27"/>
      <c r="P14" s="59"/>
      <c r="Q14" s="59"/>
      <c r="R14" s="61"/>
      <c r="S14" s="62"/>
    </row>
    <row r="15" spans="1:22" ht="18.5">
      <c r="A15" s="58">
        <v>5</v>
      </c>
      <c r="B15" s="59"/>
      <c r="C15" s="60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27"/>
      <c r="O15" s="27"/>
      <c r="P15" s="59"/>
      <c r="Q15" s="59"/>
      <c r="R15" s="61"/>
      <c r="S15" s="62"/>
    </row>
    <row r="16" spans="1:22" ht="18.5">
      <c r="A16" s="58">
        <v>6</v>
      </c>
      <c r="B16" s="59"/>
      <c r="C16" s="60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27"/>
      <c r="O16" s="27"/>
      <c r="P16" s="59"/>
      <c r="Q16" s="59"/>
      <c r="R16" s="61"/>
      <c r="S16" s="62"/>
    </row>
    <row r="17" spans="1:19" s="49" customFormat="1" ht="18.5">
      <c r="A17" s="64">
        <v>7</v>
      </c>
      <c r="B17" s="59"/>
      <c r="C17" s="60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27"/>
      <c r="O17" s="27"/>
      <c r="P17" s="59"/>
      <c r="Q17" s="59"/>
      <c r="R17" s="61"/>
      <c r="S17" s="62"/>
    </row>
    <row r="18" spans="1:19" ht="18.5">
      <c r="A18" s="58">
        <v>8</v>
      </c>
      <c r="B18" s="59"/>
      <c r="C18" s="60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27"/>
      <c r="O18" s="27"/>
      <c r="P18" s="59"/>
      <c r="Q18" s="59"/>
      <c r="R18" s="61"/>
      <c r="S18" s="62"/>
    </row>
    <row r="19" spans="1:19" ht="18.5">
      <c r="A19" s="58">
        <v>9</v>
      </c>
      <c r="B19" s="59"/>
      <c r="C19" s="60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27"/>
      <c r="O19" s="27"/>
      <c r="P19" s="59"/>
      <c r="Q19" s="59"/>
      <c r="R19" s="61"/>
      <c r="S19" s="62"/>
    </row>
    <row r="20" spans="1:19" ht="18.5">
      <c r="A20" s="58">
        <v>10</v>
      </c>
      <c r="B20" s="59"/>
      <c r="C20" s="60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27"/>
      <c r="O20" s="27"/>
      <c r="P20" s="59"/>
      <c r="Q20" s="59"/>
      <c r="R20" s="61"/>
      <c r="S20" s="62"/>
    </row>
    <row r="21" spans="1:19" ht="18.5">
      <c r="A21" s="58">
        <v>11</v>
      </c>
      <c r="B21" s="59"/>
      <c r="C21" s="60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27"/>
      <c r="O21" s="27"/>
      <c r="P21" s="59"/>
      <c r="Q21" s="59"/>
      <c r="R21" s="61"/>
      <c r="S21" s="62"/>
    </row>
    <row r="22" spans="1:19" ht="18.5">
      <c r="A22" s="58">
        <v>12</v>
      </c>
      <c r="B22" s="59"/>
      <c r="C22" s="60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27"/>
      <c r="O22" s="27"/>
      <c r="P22" s="59"/>
      <c r="Q22" s="59"/>
      <c r="R22" s="61"/>
      <c r="S22" s="62"/>
    </row>
    <row r="23" spans="1:19" ht="18.5">
      <c r="A23" s="58">
        <v>13</v>
      </c>
      <c r="B23" s="59"/>
      <c r="C23" s="60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27"/>
      <c r="O23" s="27"/>
      <c r="P23" s="59"/>
      <c r="Q23" s="59"/>
      <c r="R23" s="61"/>
      <c r="S23" s="62"/>
    </row>
    <row r="24" spans="1:19" ht="18.5">
      <c r="A24" s="58">
        <v>14</v>
      </c>
      <c r="B24" s="59"/>
      <c r="C24" s="60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27"/>
      <c r="O24" s="27"/>
      <c r="P24" s="59"/>
      <c r="Q24" s="59"/>
      <c r="R24" s="61"/>
      <c r="S24" s="62"/>
    </row>
    <row r="25" spans="1:19" ht="18.5">
      <c r="A25" s="58">
        <v>15</v>
      </c>
      <c r="B25" s="59"/>
      <c r="C25" s="60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27"/>
      <c r="O25" s="27"/>
      <c r="P25" s="59"/>
      <c r="Q25" s="59"/>
      <c r="R25" s="61"/>
      <c r="S25" s="62"/>
    </row>
    <row r="26" spans="1:19" ht="18.5">
      <c r="A26" s="58">
        <v>16</v>
      </c>
      <c r="B26" s="59"/>
      <c r="C26" s="60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27"/>
      <c r="O26" s="27"/>
      <c r="P26" s="59"/>
      <c r="Q26" s="59"/>
      <c r="R26" s="61"/>
      <c r="S26" s="62"/>
    </row>
    <row r="27" spans="1:19" ht="18.5">
      <c r="A27" s="58">
        <v>17</v>
      </c>
      <c r="B27" s="59"/>
      <c r="C27" s="60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27"/>
      <c r="O27" s="27"/>
      <c r="P27" s="59"/>
      <c r="Q27" s="59"/>
      <c r="R27" s="61"/>
      <c r="S27" s="62"/>
    </row>
    <row r="28" spans="1:19" ht="18.5">
      <c r="A28" s="58">
        <v>18</v>
      </c>
      <c r="B28" s="59"/>
      <c r="C28" s="60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27"/>
      <c r="O28" s="27"/>
      <c r="P28" s="59"/>
      <c r="Q28" s="59"/>
      <c r="R28" s="59"/>
      <c r="S28" s="62"/>
    </row>
    <row r="29" spans="1:19" ht="18.5">
      <c r="A29" s="58">
        <v>19</v>
      </c>
      <c r="B29" s="59"/>
      <c r="C29" s="60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27"/>
      <c r="O29" s="27"/>
      <c r="P29" s="59"/>
      <c r="Q29" s="59"/>
      <c r="R29" s="59"/>
      <c r="S29" s="62"/>
    </row>
    <row r="30" spans="1:19" ht="18.5">
      <c r="A30" s="58">
        <v>20</v>
      </c>
      <c r="B30" s="59"/>
      <c r="C30" s="60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27"/>
      <c r="O30" s="27"/>
      <c r="P30" s="59"/>
      <c r="Q30" s="59"/>
      <c r="R30" s="59"/>
      <c r="S30" s="62"/>
    </row>
    <row r="31" spans="1:19" ht="18.5">
      <c r="A31" s="58">
        <v>21</v>
      </c>
      <c r="B31" s="59"/>
      <c r="C31" s="60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27"/>
      <c r="O31" s="27"/>
      <c r="P31" s="59"/>
      <c r="Q31" s="59"/>
      <c r="R31" s="59"/>
      <c r="S31" s="62"/>
    </row>
    <row r="32" spans="1:19" ht="18.5">
      <c r="A32" s="58">
        <v>22</v>
      </c>
      <c r="B32" s="59"/>
      <c r="C32" s="60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27"/>
      <c r="O32" s="27"/>
      <c r="P32" s="59"/>
      <c r="Q32" s="59"/>
      <c r="R32" s="59"/>
      <c r="S32" s="62"/>
    </row>
    <row r="33" spans="1:19" ht="18.5">
      <c r="A33" s="58">
        <v>23</v>
      </c>
      <c r="B33" s="59"/>
      <c r="C33" s="60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27"/>
      <c r="O33" s="27"/>
      <c r="P33" s="59"/>
      <c r="Q33" s="59"/>
      <c r="R33" s="59"/>
      <c r="S33" s="62"/>
    </row>
    <row r="34" spans="1:19" ht="18.5">
      <c r="A34" s="58">
        <v>24</v>
      </c>
      <c r="B34" s="59"/>
      <c r="C34" s="60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27"/>
      <c r="O34" s="27"/>
      <c r="P34" s="59"/>
      <c r="Q34" s="59"/>
      <c r="R34" s="59"/>
      <c r="S34" s="62"/>
    </row>
    <row r="35" spans="1:19" ht="18.5">
      <c r="A35" s="58">
        <v>25</v>
      </c>
      <c r="B35" s="59"/>
      <c r="C35" s="60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27"/>
      <c r="O35" s="27"/>
      <c r="P35" s="59"/>
      <c r="Q35" s="59"/>
      <c r="R35" s="59"/>
      <c r="S35" s="62"/>
    </row>
    <row r="36" spans="1:19" ht="18.5">
      <c r="A36" s="58">
        <v>26</v>
      </c>
      <c r="B36" s="59"/>
      <c r="C36" s="60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27"/>
      <c r="O36" s="27"/>
      <c r="P36" s="59"/>
      <c r="Q36" s="59"/>
      <c r="R36" s="59"/>
      <c r="S36" s="62"/>
    </row>
    <row r="37" spans="1:19" ht="18.5">
      <c r="A37" s="58">
        <v>27</v>
      </c>
      <c r="B37" s="59"/>
      <c r="C37" s="60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27"/>
      <c r="O37" s="27"/>
      <c r="P37" s="59"/>
      <c r="Q37" s="59"/>
      <c r="R37" s="59"/>
      <c r="S37" s="62"/>
    </row>
    <row r="38" spans="1:19" ht="18.5">
      <c r="A38" s="58">
        <v>28</v>
      </c>
      <c r="B38" s="59"/>
      <c r="C38" s="60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27"/>
      <c r="O38" s="27"/>
      <c r="P38" s="59"/>
      <c r="Q38" s="59"/>
      <c r="R38" s="59"/>
      <c r="S38" s="62"/>
    </row>
    <row r="39" spans="1:19" ht="18.5">
      <c r="A39" s="58">
        <v>29</v>
      </c>
      <c r="B39" s="59"/>
      <c r="C39" s="60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27"/>
      <c r="O39" s="27"/>
      <c r="P39" s="59"/>
      <c r="Q39" s="59"/>
      <c r="R39" s="59"/>
      <c r="S39" s="62"/>
    </row>
    <row r="40" spans="1:19" ht="18.5">
      <c r="A40" s="58">
        <v>30</v>
      </c>
      <c r="B40" s="59"/>
      <c r="C40" s="60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27"/>
      <c r="O40" s="27"/>
      <c r="P40" s="59"/>
      <c r="Q40" s="59"/>
      <c r="R40" s="59"/>
      <c r="S40" s="62"/>
    </row>
    <row r="41" spans="1:19" ht="18.5">
      <c r="A41" s="58">
        <v>31</v>
      </c>
      <c r="B41" s="59"/>
      <c r="C41" s="60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27"/>
      <c r="O41" s="27"/>
      <c r="P41" s="59"/>
      <c r="Q41" s="59"/>
      <c r="R41" s="59"/>
      <c r="S41" s="62"/>
    </row>
    <row r="42" spans="1:19" ht="18.5">
      <c r="A42" s="58">
        <v>32</v>
      </c>
      <c r="B42" s="59"/>
      <c r="C42" s="60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27"/>
      <c r="O42" s="27"/>
      <c r="P42" s="59"/>
      <c r="Q42" s="59"/>
      <c r="R42" s="59"/>
      <c r="S42" s="62"/>
    </row>
    <row r="43" spans="1:19" ht="18.5">
      <c r="A43" s="58">
        <v>33</v>
      </c>
      <c r="B43" s="59"/>
      <c r="C43" s="60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27"/>
      <c r="O43" s="27"/>
      <c r="P43" s="59"/>
      <c r="Q43" s="59"/>
      <c r="R43" s="59"/>
      <c r="S43" s="62"/>
    </row>
    <row r="44" spans="1:19" ht="18.5">
      <c r="A44" s="58">
        <v>34</v>
      </c>
      <c r="B44" s="59"/>
      <c r="C44" s="60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27"/>
      <c r="O44" s="27"/>
      <c r="P44" s="59"/>
      <c r="Q44" s="59"/>
      <c r="R44" s="59"/>
      <c r="S44" s="62"/>
    </row>
    <row r="45" spans="1:19" ht="18.5">
      <c r="A45" s="58">
        <v>35</v>
      </c>
      <c r="B45" s="59"/>
      <c r="C45" s="60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27"/>
      <c r="O45" s="27"/>
      <c r="P45" s="59"/>
      <c r="Q45" s="59"/>
      <c r="R45" s="59"/>
      <c r="S45" s="62"/>
    </row>
    <row r="46" spans="1:19" ht="18.5">
      <c r="A46" s="58">
        <v>36</v>
      </c>
      <c r="B46" s="59"/>
      <c r="C46" s="60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27"/>
      <c r="O46" s="27"/>
      <c r="P46" s="59"/>
      <c r="Q46" s="59"/>
      <c r="R46" s="59"/>
      <c r="S46" s="62"/>
    </row>
    <row r="47" spans="1:19" ht="18.5">
      <c r="A47" s="58">
        <v>37</v>
      </c>
      <c r="B47" s="59"/>
      <c r="C47" s="60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27"/>
      <c r="O47" s="27"/>
      <c r="P47" s="59"/>
      <c r="Q47" s="59"/>
      <c r="R47" s="59"/>
      <c r="S47" s="62"/>
    </row>
    <row r="48" spans="1:19" ht="18.5">
      <c r="A48" s="58">
        <v>38</v>
      </c>
      <c r="B48" s="59"/>
      <c r="C48" s="60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27"/>
      <c r="O48" s="27"/>
      <c r="P48" s="59"/>
      <c r="Q48" s="59"/>
      <c r="R48" s="59"/>
      <c r="S48" s="62"/>
    </row>
    <row r="49" spans="1:19" ht="18.5">
      <c r="A49" s="58">
        <v>39</v>
      </c>
      <c r="B49" s="59"/>
      <c r="C49" s="60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27"/>
      <c r="O49" s="27"/>
      <c r="P49" s="59"/>
      <c r="Q49" s="59"/>
      <c r="R49" s="59"/>
      <c r="S49" s="62"/>
    </row>
    <row r="50" spans="1:19" ht="18.5">
      <c r="A50" s="58">
        <v>40</v>
      </c>
      <c r="B50" s="59"/>
      <c r="C50" s="60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27"/>
      <c r="O50" s="27"/>
      <c r="P50" s="59"/>
      <c r="Q50" s="59"/>
      <c r="R50" s="59"/>
      <c r="S50" s="62"/>
    </row>
    <row r="51" spans="1:19" ht="18.5">
      <c r="A51" s="58">
        <v>41</v>
      </c>
      <c r="B51" s="59"/>
      <c r="C51" s="60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27"/>
      <c r="O51" s="27"/>
      <c r="P51" s="59"/>
      <c r="Q51" s="59"/>
      <c r="R51" s="59"/>
      <c r="S51" s="62"/>
    </row>
    <row r="52" spans="1:19" ht="18.5">
      <c r="A52" s="58">
        <v>42</v>
      </c>
      <c r="B52" s="59"/>
      <c r="C52" s="60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27"/>
      <c r="O52" s="27"/>
      <c r="P52" s="59"/>
      <c r="Q52" s="59"/>
      <c r="R52" s="59"/>
      <c r="S52" s="62"/>
    </row>
    <row r="53" spans="1:19" ht="18.5">
      <c r="A53" s="58">
        <v>43</v>
      </c>
      <c r="B53" s="59"/>
      <c r="C53" s="60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27"/>
      <c r="O53" s="27"/>
      <c r="P53" s="59"/>
      <c r="Q53" s="59"/>
      <c r="R53" s="59"/>
      <c r="S53" s="62"/>
    </row>
    <row r="54" spans="1:19" ht="18.5">
      <c r="A54" s="58">
        <v>44</v>
      </c>
      <c r="B54" s="59"/>
      <c r="C54" s="60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27"/>
      <c r="O54" s="27"/>
      <c r="P54" s="59"/>
      <c r="Q54" s="59"/>
      <c r="R54" s="59"/>
      <c r="S54" s="62"/>
    </row>
    <row r="55" spans="1:19" ht="18.5">
      <c r="A55" s="58">
        <v>45</v>
      </c>
      <c r="B55" s="59"/>
      <c r="C55" s="60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27"/>
      <c r="O55" s="27"/>
      <c r="P55" s="59"/>
      <c r="Q55" s="59"/>
      <c r="R55" s="59"/>
      <c r="S55" s="62"/>
    </row>
    <row r="56" spans="1:19" ht="18.5">
      <c r="A56" s="58">
        <v>46</v>
      </c>
      <c r="B56" s="59"/>
      <c r="C56" s="60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27"/>
      <c r="O56" s="27"/>
      <c r="P56" s="59"/>
      <c r="Q56" s="59"/>
      <c r="R56" s="59"/>
      <c r="S56" s="62"/>
    </row>
    <row r="57" spans="1:19" ht="18.5">
      <c r="A57" s="58">
        <v>47</v>
      </c>
      <c r="B57" s="59"/>
      <c r="C57" s="60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27"/>
      <c r="O57" s="27"/>
      <c r="P57" s="59"/>
      <c r="Q57" s="59"/>
      <c r="R57" s="59"/>
      <c r="S57" s="62"/>
    </row>
    <row r="58" spans="1:19" ht="18.5">
      <c r="A58" s="58">
        <v>48</v>
      </c>
      <c r="B58" s="59"/>
      <c r="C58" s="60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27"/>
      <c r="O58" s="27"/>
      <c r="P58" s="59"/>
      <c r="Q58" s="59"/>
      <c r="R58" s="59"/>
      <c r="S58" s="62"/>
    </row>
    <row r="59" spans="1:19" ht="18.5">
      <c r="A59" s="58">
        <v>49</v>
      </c>
      <c r="B59" s="59"/>
      <c r="C59" s="60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27"/>
      <c r="O59" s="27"/>
      <c r="P59" s="59"/>
      <c r="Q59" s="59"/>
      <c r="R59" s="59"/>
      <c r="S59" s="62"/>
    </row>
    <row r="60" spans="1:19" ht="18.5">
      <c r="A60" s="58">
        <v>50</v>
      </c>
      <c r="B60" s="59"/>
      <c r="C60" s="60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27"/>
      <c r="O60" s="27"/>
      <c r="P60" s="59"/>
      <c r="Q60" s="59"/>
      <c r="R60" s="59"/>
      <c r="S60" s="62"/>
    </row>
    <row r="61" spans="1:19" ht="18.5">
      <c r="A61" s="58">
        <v>51</v>
      </c>
      <c r="B61" s="59"/>
      <c r="C61" s="60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27"/>
      <c r="O61" s="27"/>
      <c r="P61" s="59"/>
      <c r="Q61" s="59"/>
      <c r="R61" s="59"/>
      <c r="S61" s="62"/>
    </row>
    <row r="62" spans="1:19" ht="18.5">
      <c r="A62" s="58">
        <v>52</v>
      </c>
      <c r="B62" s="59"/>
      <c r="C62" s="60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27"/>
      <c r="O62" s="27"/>
      <c r="P62" s="59"/>
      <c r="Q62" s="59"/>
      <c r="R62" s="59"/>
      <c r="S62" s="62"/>
    </row>
    <row r="63" spans="1:19" ht="18.5">
      <c r="A63" s="58">
        <v>53</v>
      </c>
      <c r="B63" s="59"/>
      <c r="C63" s="60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27"/>
      <c r="O63" s="27"/>
      <c r="P63" s="59"/>
      <c r="Q63" s="59"/>
      <c r="R63" s="59"/>
      <c r="S63" s="62"/>
    </row>
    <row r="64" spans="1:19" ht="18.5">
      <c r="A64" s="58">
        <v>54</v>
      </c>
      <c r="B64" s="59"/>
      <c r="C64" s="60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27"/>
      <c r="O64" s="27"/>
      <c r="P64" s="59"/>
      <c r="Q64" s="59"/>
      <c r="R64" s="59"/>
      <c r="S64" s="62"/>
    </row>
    <row r="65" spans="1:19" ht="18.5">
      <c r="A65" s="58">
        <v>55</v>
      </c>
      <c r="B65" s="59"/>
      <c r="C65" s="60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27"/>
      <c r="O65" s="27"/>
      <c r="P65" s="59"/>
      <c r="Q65" s="59"/>
      <c r="R65" s="59"/>
      <c r="S65" s="62"/>
    </row>
    <row r="66" spans="1:19" ht="18.5">
      <c r="A66" s="58">
        <v>56</v>
      </c>
      <c r="B66" s="59"/>
      <c r="C66" s="60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27"/>
      <c r="O66" s="27"/>
      <c r="P66" s="59"/>
      <c r="Q66" s="59"/>
      <c r="R66" s="59"/>
      <c r="S66" s="62"/>
    </row>
    <row r="67" spans="1:19" ht="18.5">
      <c r="A67" s="58">
        <v>57</v>
      </c>
      <c r="B67" s="59"/>
      <c r="C67" s="60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27"/>
      <c r="O67" s="27"/>
      <c r="P67" s="59"/>
      <c r="Q67" s="59"/>
      <c r="R67" s="59"/>
      <c r="S67" s="62"/>
    </row>
    <row r="68" spans="1:19" ht="18.5">
      <c r="A68" s="58">
        <v>58</v>
      </c>
      <c r="B68" s="59"/>
      <c r="C68" s="60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27"/>
      <c r="O68" s="27"/>
      <c r="P68" s="59"/>
      <c r="Q68" s="59"/>
      <c r="R68" s="59"/>
      <c r="S68" s="62"/>
    </row>
    <row r="69" spans="1:19" ht="18.5">
      <c r="A69" s="58">
        <v>59</v>
      </c>
      <c r="B69" s="59"/>
      <c r="C69" s="60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27"/>
      <c r="O69" s="27"/>
      <c r="P69" s="59"/>
      <c r="Q69" s="59"/>
      <c r="R69" s="59"/>
      <c r="S69" s="62"/>
    </row>
    <row r="70" spans="1:19" ht="18.5">
      <c r="A70" s="58">
        <v>60</v>
      </c>
      <c r="B70" s="59"/>
      <c r="C70" s="60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27"/>
      <c r="O70" s="27"/>
      <c r="P70" s="59"/>
      <c r="Q70" s="59"/>
      <c r="R70" s="59"/>
      <c r="S70" s="62"/>
    </row>
    <row r="71" spans="1:19" ht="18.5">
      <c r="A71" s="58">
        <v>61</v>
      </c>
      <c r="B71" s="59"/>
      <c r="C71" s="60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27"/>
      <c r="O71" s="27"/>
      <c r="P71" s="59"/>
      <c r="Q71" s="59"/>
      <c r="R71" s="59"/>
      <c r="S71" s="62"/>
    </row>
    <row r="72" spans="1:19" ht="18.5">
      <c r="A72" s="58">
        <v>62</v>
      </c>
      <c r="B72" s="59"/>
      <c r="C72" s="60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27"/>
      <c r="O72" s="27"/>
      <c r="P72" s="59"/>
      <c r="Q72" s="59"/>
      <c r="R72" s="59"/>
      <c r="S72" s="62"/>
    </row>
    <row r="73" spans="1:19" ht="18.5">
      <c r="A73" s="58">
        <v>63</v>
      </c>
      <c r="B73" s="59"/>
      <c r="C73" s="60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27"/>
      <c r="O73" s="27"/>
      <c r="P73" s="59"/>
      <c r="Q73" s="59"/>
      <c r="R73" s="59"/>
      <c r="S73" s="62"/>
    </row>
    <row r="74" spans="1:19" ht="18.5">
      <c r="A74" s="58">
        <v>64</v>
      </c>
      <c r="B74" s="59"/>
      <c r="C74" s="60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27"/>
      <c r="O74" s="27"/>
      <c r="P74" s="59"/>
      <c r="Q74" s="59"/>
      <c r="R74" s="59"/>
      <c r="S74" s="62"/>
    </row>
    <row r="75" spans="1:19" ht="18.5">
      <c r="A75" s="58">
        <v>65</v>
      </c>
      <c r="B75" s="59"/>
      <c r="C75" s="60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27"/>
      <c r="O75" s="27"/>
      <c r="P75" s="59"/>
      <c r="Q75" s="59"/>
      <c r="R75" s="59"/>
      <c r="S75" s="62"/>
    </row>
    <row r="76" spans="1:19" ht="18.5">
      <c r="A76" s="58">
        <v>66</v>
      </c>
      <c r="B76" s="59"/>
      <c r="C76" s="60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27"/>
      <c r="O76" s="27"/>
      <c r="P76" s="59"/>
      <c r="Q76" s="59"/>
      <c r="R76" s="59"/>
      <c r="S76" s="62"/>
    </row>
    <row r="77" spans="1:19" ht="18.5">
      <c r="A77" s="58">
        <v>67</v>
      </c>
      <c r="B77" s="59"/>
      <c r="C77" s="60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27"/>
      <c r="O77" s="27"/>
      <c r="P77" s="59"/>
      <c r="Q77" s="59"/>
      <c r="R77" s="59"/>
      <c r="S77" s="62"/>
    </row>
    <row r="78" spans="1:19" ht="18.5">
      <c r="A78" s="58">
        <v>68</v>
      </c>
      <c r="B78" s="59"/>
      <c r="C78" s="60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27"/>
      <c r="O78" s="27"/>
      <c r="P78" s="59"/>
      <c r="Q78" s="59"/>
      <c r="R78" s="59"/>
      <c r="S78" s="62"/>
    </row>
    <row r="79" spans="1:19" ht="18.5">
      <c r="A79" s="58">
        <v>69</v>
      </c>
      <c r="B79" s="59"/>
      <c r="C79" s="60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27"/>
      <c r="O79" s="27"/>
      <c r="P79" s="59"/>
      <c r="Q79" s="59"/>
      <c r="R79" s="59"/>
      <c r="S79" s="62"/>
    </row>
    <row r="80" spans="1:19" ht="18.5">
      <c r="A80" s="58">
        <v>70</v>
      </c>
      <c r="B80" s="59"/>
      <c r="C80" s="60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27"/>
      <c r="O80" s="27"/>
      <c r="P80" s="59"/>
      <c r="Q80" s="59"/>
      <c r="R80" s="59"/>
      <c r="S80" s="62"/>
    </row>
    <row r="81" spans="1:19" ht="18.5">
      <c r="A81" s="58">
        <v>71</v>
      </c>
      <c r="B81" s="59"/>
      <c r="C81" s="60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27"/>
      <c r="O81" s="27"/>
      <c r="P81" s="59"/>
      <c r="Q81" s="59"/>
      <c r="R81" s="59"/>
      <c r="S81" s="62"/>
    </row>
    <row r="82" spans="1:19" ht="18.5">
      <c r="A82" s="58">
        <v>72</v>
      </c>
      <c r="B82" s="59"/>
      <c r="C82" s="60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27"/>
      <c r="O82" s="27"/>
      <c r="P82" s="59"/>
      <c r="Q82" s="59"/>
      <c r="R82" s="59"/>
      <c r="S82" s="62"/>
    </row>
    <row r="83" spans="1:19" ht="18.5">
      <c r="A83" s="58">
        <v>73</v>
      </c>
      <c r="B83" s="59"/>
      <c r="C83" s="60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27"/>
      <c r="O83" s="27"/>
      <c r="P83" s="59"/>
      <c r="Q83" s="59"/>
      <c r="R83" s="59"/>
      <c r="S83" s="62"/>
    </row>
    <row r="84" spans="1:19" ht="18.5">
      <c r="A84" s="58">
        <v>74</v>
      </c>
      <c r="B84" s="59"/>
      <c r="C84" s="60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27"/>
      <c r="O84" s="27"/>
      <c r="P84" s="59"/>
      <c r="Q84" s="59"/>
      <c r="R84" s="59"/>
      <c r="S84" s="62"/>
    </row>
    <row r="85" spans="1:19" ht="18.5">
      <c r="A85" s="58">
        <v>75</v>
      </c>
      <c r="B85" s="59"/>
      <c r="C85" s="60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27"/>
      <c r="O85" s="27"/>
      <c r="P85" s="59"/>
      <c r="Q85" s="59"/>
      <c r="R85" s="59"/>
      <c r="S85" s="62"/>
    </row>
    <row r="86" spans="1:19" ht="18.5">
      <c r="A86" s="58">
        <v>76</v>
      </c>
      <c r="B86" s="59"/>
      <c r="C86" s="60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27"/>
      <c r="O86" s="27"/>
      <c r="P86" s="59"/>
      <c r="Q86" s="59"/>
      <c r="R86" s="59"/>
      <c r="S86" s="62"/>
    </row>
    <row r="87" spans="1:19" ht="18.5">
      <c r="A87" s="58">
        <v>77</v>
      </c>
      <c r="B87" s="59"/>
      <c r="C87" s="60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27"/>
      <c r="O87" s="27"/>
      <c r="P87" s="59"/>
      <c r="Q87" s="59"/>
      <c r="R87" s="59"/>
      <c r="S87" s="62"/>
    </row>
    <row r="88" spans="1:19" ht="18.5">
      <c r="A88" s="58">
        <v>78</v>
      </c>
      <c r="B88" s="59"/>
      <c r="C88" s="60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27"/>
      <c r="O88" s="27"/>
      <c r="P88" s="59"/>
      <c r="Q88" s="59"/>
      <c r="R88" s="59"/>
      <c r="S88" s="62"/>
    </row>
    <row r="89" spans="1:19" ht="18.5">
      <c r="A89" s="58">
        <v>79</v>
      </c>
      <c r="B89" s="59"/>
      <c r="C89" s="60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27"/>
      <c r="O89" s="27"/>
      <c r="P89" s="59"/>
      <c r="Q89" s="59"/>
      <c r="R89" s="59"/>
      <c r="S89" s="62"/>
    </row>
    <row r="90" spans="1:19" ht="18.5">
      <c r="A90" s="58">
        <v>80</v>
      </c>
      <c r="B90" s="59"/>
      <c r="C90" s="60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27"/>
      <c r="O90" s="27"/>
      <c r="P90" s="59"/>
      <c r="Q90" s="59"/>
      <c r="R90" s="59"/>
      <c r="S90" s="62"/>
    </row>
    <row r="91" spans="1:19" ht="18.5">
      <c r="A91" s="58">
        <v>81</v>
      </c>
      <c r="B91" s="65"/>
      <c r="C91" s="65"/>
      <c r="D91" s="65"/>
      <c r="E91" s="65"/>
      <c r="F91" s="59"/>
      <c r="G91" s="65"/>
      <c r="H91" s="59"/>
      <c r="I91" s="59"/>
      <c r="J91" s="65"/>
      <c r="K91" s="65"/>
      <c r="L91" s="65"/>
      <c r="M91" s="65"/>
      <c r="N91" s="27"/>
      <c r="O91" s="27"/>
      <c r="P91" s="65"/>
      <c r="Q91" s="66"/>
      <c r="R91" s="65"/>
      <c r="S91" s="67"/>
    </row>
    <row r="92" spans="1:19" ht="18.5">
      <c r="A92" s="58">
        <v>82</v>
      </c>
      <c r="B92" s="65"/>
      <c r="C92" s="65"/>
      <c r="D92" s="65"/>
      <c r="E92" s="65"/>
      <c r="F92" s="59"/>
      <c r="G92" s="65"/>
      <c r="H92" s="59"/>
      <c r="I92" s="59"/>
      <c r="J92" s="65"/>
      <c r="K92" s="65"/>
      <c r="L92" s="65"/>
      <c r="M92" s="65"/>
      <c r="N92" s="27"/>
      <c r="O92" s="27"/>
      <c r="P92" s="65"/>
      <c r="Q92" s="65"/>
      <c r="R92" s="65"/>
      <c r="S92" s="67"/>
    </row>
    <row r="93" spans="1:19" ht="18.5">
      <c r="A93" s="58">
        <v>83</v>
      </c>
      <c r="B93" s="65"/>
      <c r="C93" s="65"/>
      <c r="D93" s="65"/>
      <c r="E93" s="65"/>
      <c r="F93" s="59"/>
      <c r="G93" s="65"/>
      <c r="H93" s="59"/>
      <c r="I93" s="59"/>
      <c r="J93" s="65"/>
      <c r="K93" s="65"/>
      <c r="L93" s="65"/>
      <c r="M93" s="65"/>
      <c r="N93" s="27"/>
      <c r="O93" s="27"/>
      <c r="P93" s="65"/>
      <c r="Q93" s="65"/>
      <c r="R93" s="65"/>
      <c r="S93" s="67"/>
    </row>
    <row r="94" spans="1:19" ht="18.5">
      <c r="A94" s="58">
        <v>84</v>
      </c>
      <c r="B94" s="65"/>
      <c r="C94" s="65"/>
      <c r="D94" s="65"/>
      <c r="E94" s="65"/>
      <c r="F94" s="59"/>
      <c r="G94" s="65"/>
      <c r="H94" s="59"/>
      <c r="I94" s="59"/>
      <c r="J94" s="65"/>
      <c r="K94" s="65"/>
      <c r="L94" s="65"/>
      <c r="M94" s="65"/>
      <c r="N94" s="27"/>
      <c r="O94" s="27"/>
      <c r="P94" s="65"/>
      <c r="Q94" s="65"/>
      <c r="R94" s="65"/>
      <c r="S94" s="67"/>
    </row>
    <row r="95" spans="1:19" ht="18.5">
      <c r="A95" s="58">
        <v>85</v>
      </c>
      <c r="B95" s="65"/>
      <c r="C95" s="65"/>
      <c r="D95" s="65"/>
      <c r="E95" s="65"/>
      <c r="F95" s="59"/>
      <c r="G95" s="65"/>
      <c r="H95" s="59"/>
      <c r="I95" s="59"/>
      <c r="J95" s="65"/>
      <c r="K95" s="65"/>
      <c r="L95" s="65"/>
      <c r="M95" s="65"/>
      <c r="N95" s="27"/>
      <c r="O95" s="27"/>
      <c r="P95" s="65"/>
      <c r="Q95" s="65"/>
      <c r="R95" s="65"/>
      <c r="S95" s="67"/>
    </row>
    <row r="96" spans="1:19" ht="18.5">
      <c r="A96" s="58">
        <v>86</v>
      </c>
      <c r="B96" s="65"/>
      <c r="C96" s="65"/>
      <c r="D96" s="65"/>
      <c r="E96" s="65"/>
      <c r="F96" s="59"/>
      <c r="G96" s="65"/>
      <c r="H96" s="59"/>
      <c r="I96" s="59"/>
      <c r="J96" s="65"/>
      <c r="K96" s="65"/>
      <c r="L96" s="65"/>
      <c r="M96" s="65"/>
      <c r="N96" s="27"/>
      <c r="O96" s="27"/>
      <c r="P96" s="65"/>
      <c r="Q96" s="65"/>
      <c r="R96" s="65"/>
      <c r="S96" s="67"/>
    </row>
    <row r="97" spans="1:19" ht="18.5">
      <c r="A97" s="58">
        <v>87</v>
      </c>
      <c r="B97" s="65"/>
      <c r="C97" s="65"/>
      <c r="D97" s="65"/>
      <c r="E97" s="65"/>
      <c r="F97" s="59"/>
      <c r="G97" s="65"/>
      <c r="H97" s="59"/>
      <c r="I97" s="59"/>
      <c r="J97" s="65"/>
      <c r="K97" s="65"/>
      <c r="L97" s="65"/>
      <c r="M97" s="65"/>
      <c r="N97" s="27"/>
      <c r="O97" s="27"/>
      <c r="P97" s="65"/>
      <c r="Q97" s="65"/>
      <c r="R97" s="65"/>
      <c r="S97" s="67"/>
    </row>
    <row r="98" spans="1:19" ht="18.5">
      <c r="A98" s="58">
        <v>88</v>
      </c>
      <c r="B98" s="65"/>
      <c r="C98" s="65"/>
      <c r="D98" s="65"/>
      <c r="E98" s="65"/>
      <c r="F98" s="59"/>
      <c r="G98" s="65"/>
      <c r="H98" s="59"/>
      <c r="I98" s="59"/>
      <c r="J98" s="65"/>
      <c r="K98" s="65"/>
      <c r="L98" s="65"/>
      <c r="M98" s="65"/>
      <c r="N98" s="27"/>
      <c r="O98" s="27"/>
      <c r="P98" s="65"/>
      <c r="Q98" s="65"/>
      <c r="R98" s="65"/>
      <c r="S98" s="67"/>
    </row>
    <row r="99" spans="1:19" ht="18.5">
      <c r="A99" s="58">
        <v>89</v>
      </c>
      <c r="B99" s="65"/>
      <c r="C99" s="65"/>
      <c r="D99" s="65"/>
      <c r="E99" s="65"/>
      <c r="F99" s="59"/>
      <c r="G99" s="65"/>
      <c r="H99" s="59"/>
      <c r="I99" s="59"/>
      <c r="J99" s="65"/>
      <c r="K99" s="65"/>
      <c r="L99" s="65"/>
      <c r="M99" s="65"/>
      <c r="N99" s="27"/>
      <c r="O99" s="27"/>
      <c r="P99" s="65"/>
      <c r="Q99" s="65"/>
      <c r="R99" s="65"/>
      <c r="S99" s="67"/>
    </row>
    <row r="100" spans="1:19" ht="18.5">
      <c r="A100" s="58">
        <v>90</v>
      </c>
      <c r="B100" s="65"/>
      <c r="C100" s="65"/>
      <c r="D100" s="65"/>
      <c r="E100" s="65"/>
      <c r="F100" s="59"/>
      <c r="G100" s="65"/>
      <c r="H100" s="59"/>
      <c r="I100" s="59"/>
      <c r="J100" s="65"/>
      <c r="K100" s="65"/>
      <c r="L100" s="65"/>
      <c r="M100" s="65"/>
      <c r="N100" s="27"/>
      <c r="O100" s="27"/>
      <c r="P100" s="65"/>
      <c r="Q100" s="65"/>
      <c r="R100" s="65"/>
      <c r="S100" s="67"/>
    </row>
    <row r="101" spans="1:19" ht="18.5">
      <c r="A101" s="58">
        <v>91</v>
      </c>
      <c r="B101" s="65"/>
      <c r="C101" s="65"/>
      <c r="D101" s="65"/>
      <c r="E101" s="65"/>
      <c r="F101" s="59"/>
      <c r="G101" s="65"/>
      <c r="H101" s="59"/>
      <c r="I101" s="59"/>
      <c r="J101" s="65"/>
      <c r="K101" s="65"/>
      <c r="L101" s="65"/>
      <c r="M101" s="65"/>
      <c r="N101" s="27"/>
      <c r="O101" s="27"/>
      <c r="P101" s="65"/>
      <c r="Q101" s="65"/>
      <c r="R101" s="65"/>
      <c r="S101" s="67"/>
    </row>
    <row r="102" spans="1:19" ht="18.5">
      <c r="A102" s="58">
        <v>92</v>
      </c>
      <c r="B102" s="65"/>
      <c r="C102" s="65"/>
      <c r="D102" s="65"/>
      <c r="E102" s="65"/>
      <c r="F102" s="59"/>
      <c r="G102" s="65"/>
      <c r="H102" s="59"/>
      <c r="I102" s="59"/>
      <c r="J102" s="65"/>
      <c r="K102" s="65"/>
      <c r="L102" s="65"/>
      <c r="M102" s="65"/>
      <c r="N102" s="27"/>
      <c r="O102" s="27"/>
      <c r="P102" s="65"/>
      <c r="Q102" s="65"/>
      <c r="R102" s="65"/>
      <c r="S102" s="67"/>
    </row>
    <row r="103" spans="1:19" ht="18.5">
      <c r="A103" s="58">
        <v>93</v>
      </c>
      <c r="B103" s="65"/>
      <c r="C103" s="65"/>
      <c r="D103" s="65"/>
      <c r="E103" s="65"/>
      <c r="F103" s="59"/>
      <c r="G103" s="65"/>
      <c r="H103" s="59"/>
      <c r="I103" s="59"/>
      <c r="J103" s="65"/>
      <c r="K103" s="65"/>
      <c r="L103" s="65"/>
      <c r="M103" s="65"/>
      <c r="N103" s="27"/>
      <c r="O103" s="27"/>
      <c r="P103" s="65"/>
      <c r="Q103" s="65"/>
      <c r="R103" s="65"/>
      <c r="S103" s="67"/>
    </row>
    <row r="104" spans="1:19" ht="18.5">
      <c r="A104" s="58">
        <v>94</v>
      </c>
      <c r="B104" s="65"/>
      <c r="C104" s="65"/>
      <c r="D104" s="65"/>
      <c r="E104" s="65"/>
      <c r="F104" s="59"/>
      <c r="G104" s="65"/>
      <c r="H104" s="59"/>
      <c r="I104" s="59"/>
      <c r="J104" s="65"/>
      <c r="K104" s="65"/>
      <c r="L104" s="65"/>
      <c r="M104" s="65"/>
      <c r="N104" s="27"/>
      <c r="O104" s="27"/>
      <c r="P104" s="65"/>
      <c r="Q104" s="65"/>
      <c r="R104" s="65"/>
      <c r="S104" s="67"/>
    </row>
    <row r="105" spans="1:19" ht="18.5">
      <c r="A105" s="58">
        <v>95</v>
      </c>
      <c r="B105" s="65"/>
      <c r="C105" s="65"/>
      <c r="D105" s="65"/>
      <c r="E105" s="65"/>
      <c r="F105" s="59"/>
      <c r="G105" s="65"/>
      <c r="H105" s="59"/>
      <c r="I105" s="59"/>
      <c r="J105" s="65"/>
      <c r="K105" s="65"/>
      <c r="L105" s="65"/>
      <c r="M105" s="65"/>
      <c r="N105" s="27"/>
      <c r="O105" s="27"/>
      <c r="P105" s="65"/>
      <c r="Q105" s="65"/>
      <c r="R105" s="65"/>
      <c r="S105" s="67"/>
    </row>
    <row r="106" spans="1:19" ht="18.5">
      <c r="A106" s="58">
        <v>96</v>
      </c>
      <c r="B106" s="65"/>
      <c r="C106" s="65"/>
      <c r="D106" s="65"/>
      <c r="E106" s="65"/>
      <c r="F106" s="59"/>
      <c r="G106" s="65"/>
      <c r="H106" s="59"/>
      <c r="I106" s="59"/>
      <c r="J106" s="65"/>
      <c r="K106" s="65"/>
      <c r="L106" s="65"/>
      <c r="M106" s="65"/>
      <c r="N106" s="27"/>
      <c r="O106" s="27"/>
      <c r="P106" s="65"/>
      <c r="Q106" s="65"/>
      <c r="R106" s="65"/>
      <c r="S106" s="67"/>
    </row>
    <row r="107" spans="1:19" ht="18.5">
      <c r="A107" s="58">
        <v>97</v>
      </c>
      <c r="B107" s="65"/>
      <c r="C107" s="65"/>
      <c r="D107" s="65"/>
      <c r="E107" s="65"/>
      <c r="F107" s="59"/>
      <c r="G107" s="65"/>
      <c r="H107" s="59"/>
      <c r="I107" s="59"/>
      <c r="J107" s="65"/>
      <c r="K107" s="65"/>
      <c r="L107" s="65"/>
      <c r="M107" s="65"/>
      <c r="N107" s="27"/>
      <c r="O107" s="27"/>
      <c r="P107" s="65"/>
      <c r="Q107" s="65"/>
      <c r="R107" s="65"/>
      <c r="S107" s="67"/>
    </row>
    <row r="108" spans="1:19" ht="18.5">
      <c r="A108" s="58">
        <v>98</v>
      </c>
      <c r="B108" s="65"/>
      <c r="C108" s="65"/>
      <c r="D108" s="65"/>
      <c r="E108" s="65"/>
      <c r="F108" s="59"/>
      <c r="G108" s="65"/>
      <c r="H108" s="59"/>
      <c r="I108" s="59"/>
      <c r="J108" s="65"/>
      <c r="K108" s="65"/>
      <c r="L108" s="65"/>
      <c r="M108" s="65"/>
      <c r="N108" s="27"/>
      <c r="O108" s="27"/>
      <c r="P108" s="65"/>
      <c r="Q108" s="65"/>
      <c r="R108" s="65"/>
      <c r="S108" s="67"/>
    </row>
    <row r="109" spans="1:19" ht="18.5">
      <c r="A109" s="58">
        <v>99</v>
      </c>
      <c r="B109" s="65"/>
      <c r="C109" s="65"/>
      <c r="D109" s="65"/>
      <c r="E109" s="65"/>
      <c r="F109" s="59"/>
      <c r="G109" s="65"/>
      <c r="H109" s="59"/>
      <c r="I109" s="59"/>
      <c r="J109" s="65"/>
      <c r="K109" s="65"/>
      <c r="L109" s="65"/>
      <c r="M109" s="65"/>
      <c r="N109" s="27"/>
      <c r="O109" s="27"/>
      <c r="P109" s="65"/>
      <c r="Q109" s="65"/>
      <c r="R109" s="65"/>
      <c r="S109" s="67"/>
    </row>
    <row r="110" spans="1:19" ht="18.5">
      <c r="A110" s="58">
        <v>100</v>
      </c>
      <c r="B110" s="65"/>
      <c r="C110" s="65"/>
      <c r="D110" s="65"/>
      <c r="E110" s="65"/>
      <c r="F110" s="59"/>
      <c r="G110" s="65"/>
      <c r="H110" s="59"/>
      <c r="I110" s="59"/>
      <c r="J110" s="65"/>
      <c r="K110" s="65"/>
      <c r="L110" s="65"/>
      <c r="M110" s="65"/>
      <c r="N110" s="27"/>
      <c r="O110" s="27"/>
      <c r="P110" s="65"/>
      <c r="Q110" s="65"/>
      <c r="R110" s="65"/>
      <c r="S110" s="67"/>
    </row>
    <row r="111" spans="1:19" ht="18.5">
      <c r="A111" s="58">
        <v>101</v>
      </c>
      <c r="B111" s="65"/>
      <c r="C111" s="65"/>
      <c r="D111" s="65"/>
      <c r="E111" s="65"/>
      <c r="F111" s="59"/>
      <c r="G111" s="65"/>
      <c r="H111" s="59"/>
      <c r="I111" s="59"/>
      <c r="J111" s="65"/>
      <c r="K111" s="65"/>
      <c r="L111" s="65"/>
      <c r="M111" s="65"/>
      <c r="N111" s="27"/>
      <c r="O111" s="27"/>
      <c r="P111" s="65"/>
      <c r="Q111" s="65"/>
      <c r="R111" s="65"/>
      <c r="S111" s="67"/>
    </row>
    <row r="112" spans="1:19" ht="18.5">
      <c r="A112" s="58">
        <v>102</v>
      </c>
      <c r="B112" s="65"/>
      <c r="C112" s="65"/>
      <c r="D112" s="65"/>
      <c r="E112" s="65"/>
      <c r="F112" s="59"/>
      <c r="G112" s="65"/>
      <c r="H112" s="59"/>
      <c r="I112" s="59"/>
      <c r="J112" s="65"/>
      <c r="K112" s="65"/>
      <c r="L112" s="65"/>
      <c r="M112" s="65"/>
      <c r="N112" s="27"/>
      <c r="O112" s="27"/>
      <c r="P112" s="65"/>
      <c r="Q112" s="65"/>
      <c r="R112" s="65"/>
      <c r="S112" s="67"/>
    </row>
    <row r="113" spans="1:19" ht="18.5">
      <c r="A113" s="58">
        <v>103</v>
      </c>
      <c r="B113" s="65"/>
      <c r="C113" s="65"/>
      <c r="D113" s="65"/>
      <c r="E113" s="65"/>
      <c r="F113" s="59"/>
      <c r="G113" s="65"/>
      <c r="H113" s="59"/>
      <c r="I113" s="59"/>
      <c r="J113" s="65"/>
      <c r="K113" s="65"/>
      <c r="L113" s="65"/>
      <c r="M113" s="65"/>
      <c r="N113" s="27"/>
      <c r="O113" s="27"/>
      <c r="P113" s="65"/>
      <c r="Q113" s="65"/>
      <c r="R113" s="65"/>
      <c r="S113" s="67"/>
    </row>
    <row r="114" spans="1:19" ht="18.5">
      <c r="A114" s="58">
        <v>104</v>
      </c>
      <c r="B114" s="65"/>
      <c r="C114" s="65"/>
      <c r="D114" s="65"/>
      <c r="E114" s="65"/>
      <c r="F114" s="59"/>
      <c r="G114" s="65"/>
      <c r="H114" s="59"/>
      <c r="I114" s="59"/>
      <c r="J114" s="65"/>
      <c r="K114" s="65"/>
      <c r="L114" s="65"/>
      <c r="M114" s="65"/>
      <c r="N114" s="27"/>
      <c r="O114" s="27"/>
      <c r="P114" s="65"/>
      <c r="Q114" s="65"/>
      <c r="R114" s="65"/>
      <c r="S114" s="67"/>
    </row>
    <row r="115" spans="1:19" ht="18.5">
      <c r="A115" s="58">
        <v>105</v>
      </c>
      <c r="B115" s="65"/>
      <c r="C115" s="65"/>
      <c r="D115" s="65"/>
      <c r="E115" s="65"/>
      <c r="F115" s="59"/>
      <c r="G115" s="65"/>
      <c r="H115" s="59"/>
      <c r="I115" s="59"/>
      <c r="J115" s="65"/>
      <c r="K115" s="65"/>
      <c r="L115" s="65"/>
      <c r="M115" s="65"/>
      <c r="N115" s="27"/>
      <c r="O115" s="27"/>
      <c r="P115" s="65"/>
      <c r="Q115" s="65"/>
      <c r="R115" s="65"/>
      <c r="S115" s="67"/>
    </row>
    <row r="116" spans="1:19" ht="18.5">
      <c r="A116" s="58">
        <v>106</v>
      </c>
      <c r="B116" s="65"/>
      <c r="C116" s="65"/>
      <c r="D116" s="65"/>
      <c r="E116" s="65"/>
      <c r="F116" s="59"/>
      <c r="G116" s="65"/>
      <c r="H116" s="59"/>
      <c r="I116" s="59"/>
      <c r="J116" s="65"/>
      <c r="K116" s="65"/>
      <c r="L116" s="65"/>
      <c r="M116" s="65"/>
      <c r="N116" s="27"/>
      <c r="O116" s="27"/>
      <c r="P116" s="65"/>
      <c r="Q116" s="65"/>
      <c r="R116" s="65"/>
      <c r="S116" s="67"/>
    </row>
    <row r="117" spans="1:19" ht="18.5">
      <c r="A117" s="58">
        <v>107</v>
      </c>
      <c r="B117" s="65"/>
      <c r="C117" s="65"/>
      <c r="D117" s="65"/>
      <c r="E117" s="65"/>
      <c r="F117" s="59"/>
      <c r="G117" s="65"/>
      <c r="H117" s="59"/>
      <c r="I117" s="59"/>
      <c r="J117" s="65"/>
      <c r="K117" s="65"/>
      <c r="L117" s="65"/>
      <c r="M117" s="65"/>
      <c r="N117" s="27"/>
      <c r="O117" s="27"/>
      <c r="P117" s="65"/>
      <c r="Q117" s="65"/>
      <c r="R117" s="65"/>
      <c r="S117" s="67"/>
    </row>
    <row r="118" spans="1:19" ht="18.5">
      <c r="A118" s="58">
        <v>108</v>
      </c>
      <c r="B118" s="65"/>
      <c r="C118" s="65"/>
      <c r="D118" s="65"/>
      <c r="E118" s="65"/>
      <c r="F118" s="59"/>
      <c r="G118" s="65"/>
      <c r="H118" s="59"/>
      <c r="I118" s="59"/>
      <c r="J118" s="65"/>
      <c r="K118" s="65"/>
      <c r="L118" s="65"/>
      <c r="M118" s="65"/>
      <c r="N118" s="27"/>
      <c r="O118" s="27"/>
      <c r="P118" s="65"/>
      <c r="Q118" s="65"/>
      <c r="R118" s="65"/>
      <c r="S118" s="67"/>
    </row>
    <row r="119" spans="1:19" ht="18.5">
      <c r="A119" s="58">
        <v>109</v>
      </c>
      <c r="B119" s="65"/>
      <c r="C119" s="65"/>
      <c r="D119" s="65"/>
      <c r="E119" s="65"/>
      <c r="F119" s="59"/>
      <c r="G119" s="65"/>
      <c r="H119" s="59"/>
      <c r="I119" s="59"/>
      <c r="J119" s="65"/>
      <c r="K119" s="65"/>
      <c r="L119" s="65"/>
      <c r="M119" s="65"/>
      <c r="N119" s="27"/>
      <c r="O119" s="27"/>
      <c r="P119" s="65"/>
      <c r="Q119" s="65"/>
      <c r="R119" s="65"/>
      <c r="S119" s="67"/>
    </row>
    <row r="120" spans="1:19" ht="18.5">
      <c r="A120" s="58">
        <v>110</v>
      </c>
      <c r="B120" s="65"/>
      <c r="C120" s="65"/>
      <c r="D120" s="65"/>
      <c r="E120" s="65"/>
      <c r="F120" s="59"/>
      <c r="G120" s="65"/>
      <c r="H120" s="59"/>
      <c r="I120" s="59"/>
      <c r="J120" s="65"/>
      <c r="K120" s="65"/>
      <c r="L120" s="65"/>
      <c r="M120" s="65"/>
      <c r="N120" s="27"/>
      <c r="O120" s="27"/>
      <c r="P120" s="65"/>
      <c r="Q120" s="65"/>
      <c r="R120" s="65"/>
      <c r="S120" s="67"/>
    </row>
    <row r="121" spans="1:19" ht="18.5">
      <c r="A121" s="58">
        <v>111</v>
      </c>
      <c r="B121" s="65"/>
      <c r="C121" s="65"/>
      <c r="D121" s="65"/>
      <c r="E121" s="65"/>
      <c r="F121" s="59"/>
      <c r="G121" s="65"/>
      <c r="H121" s="59"/>
      <c r="I121" s="59"/>
      <c r="J121" s="65"/>
      <c r="K121" s="65"/>
      <c r="L121" s="65"/>
      <c r="M121" s="65"/>
      <c r="N121" s="27"/>
      <c r="O121" s="27"/>
      <c r="P121" s="65"/>
      <c r="Q121" s="65"/>
      <c r="R121" s="65"/>
      <c r="S121" s="67"/>
    </row>
    <row r="122" spans="1:19" ht="18.5">
      <c r="A122" s="58">
        <v>112</v>
      </c>
      <c r="B122" s="65"/>
      <c r="C122" s="65"/>
      <c r="D122" s="65"/>
      <c r="E122" s="65"/>
      <c r="F122" s="59"/>
      <c r="G122" s="65"/>
      <c r="H122" s="59"/>
      <c r="I122" s="59"/>
      <c r="J122" s="65"/>
      <c r="K122" s="65"/>
      <c r="L122" s="65"/>
      <c r="M122" s="65"/>
      <c r="N122" s="27"/>
      <c r="O122" s="27"/>
      <c r="P122" s="65"/>
      <c r="Q122" s="65"/>
      <c r="R122" s="65"/>
      <c r="S122" s="67"/>
    </row>
    <row r="123" spans="1:19" ht="18.5">
      <c r="A123" s="58">
        <v>113</v>
      </c>
      <c r="B123" s="65"/>
      <c r="C123" s="65"/>
      <c r="D123" s="65"/>
      <c r="E123" s="65"/>
      <c r="F123" s="59"/>
      <c r="G123" s="65"/>
      <c r="H123" s="59"/>
      <c r="I123" s="59"/>
      <c r="J123" s="65"/>
      <c r="K123" s="65"/>
      <c r="L123" s="65"/>
      <c r="M123" s="65"/>
      <c r="N123" s="27"/>
      <c r="O123" s="27"/>
      <c r="P123" s="65"/>
      <c r="Q123" s="65"/>
      <c r="R123" s="65"/>
      <c r="S123" s="67"/>
    </row>
    <row r="124" spans="1:19" ht="18.5">
      <c r="A124" s="58">
        <v>114</v>
      </c>
      <c r="B124" s="65"/>
      <c r="C124" s="65"/>
      <c r="D124" s="65"/>
      <c r="E124" s="65"/>
      <c r="F124" s="59"/>
      <c r="G124" s="65"/>
      <c r="H124" s="59"/>
      <c r="I124" s="59"/>
      <c r="J124" s="65"/>
      <c r="K124" s="65"/>
      <c r="L124" s="65"/>
      <c r="M124" s="65"/>
      <c r="N124" s="27"/>
      <c r="O124" s="27"/>
      <c r="P124" s="65"/>
      <c r="Q124" s="65"/>
      <c r="R124" s="65"/>
      <c r="S124" s="67"/>
    </row>
    <row r="125" spans="1:19" ht="18.5">
      <c r="A125" s="58">
        <v>115</v>
      </c>
      <c r="B125" s="65"/>
      <c r="C125" s="65"/>
      <c r="D125" s="65"/>
      <c r="E125" s="65"/>
      <c r="F125" s="59"/>
      <c r="G125" s="65"/>
      <c r="H125" s="59"/>
      <c r="I125" s="59"/>
      <c r="J125" s="65"/>
      <c r="K125" s="65"/>
      <c r="L125" s="65"/>
      <c r="M125" s="65"/>
      <c r="N125" s="27"/>
      <c r="O125" s="27"/>
      <c r="P125" s="65"/>
      <c r="Q125" s="65"/>
      <c r="R125" s="65"/>
      <c r="S125" s="67"/>
    </row>
    <row r="126" spans="1:19" ht="18.5">
      <c r="A126" s="58">
        <v>116</v>
      </c>
      <c r="B126" s="65"/>
      <c r="C126" s="65"/>
      <c r="D126" s="65"/>
      <c r="E126" s="65"/>
      <c r="F126" s="59"/>
      <c r="G126" s="65"/>
      <c r="H126" s="59"/>
      <c r="I126" s="59"/>
      <c r="J126" s="65"/>
      <c r="K126" s="65"/>
      <c r="L126" s="65"/>
      <c r="M126" s="65"/>
      <c r="N126" s="27"/>
      <c r="O126" s="27"/>
      <c r="P126" s="65"/>
      <c r="Q126" s="65"/>
      <c r="R126" s="65"/>
      <c r="S126" s="67"/>
    </row>
    <row r="127" spans="1:19" ht="18.5">
      <c r="A127" s="58">
        <v>117</v>
      </c>
      <c r="B127" s="65"/>
      <c r="C127" s="65"/>
      <c r="D127" s="65"/>
      <c r="E127" s="65"/>
      <c r="F127" s="59"/>
      <c r="G127" s="65"/>
      <c r="H127" s="59"/>
      <c r="I127" s="59"/>
      <c r="J127" s="65"/>
      <c r="K127" s="65"/>
      <c r="L127" s="65"/>
      <c r="M127" s="65"/>
      <c r="N127" s="27"/>
      <c r="O127" s="27"/>
      <c r="P127" s="65"/>
      <c r="Q127" s="65"/>
      <c r="R127" s="65"/>
      <c r="S127" s="67"/>
    </row>
    <row r="128" spans="1:19" ht="18.5">
      <c r="A128" s="58">
        <v>118</v>
      </c>
      <c r="B128" s="65"/>
      <c r="C128" s="65"/>
      <c r="D128" s="65"/>
      <c r="E128" s="65"/>
      <c r="F128" s="59"/>
      <c r="G128" s="65"/>
      <c r="H128" s="59"/>
      <c r="I128" s="59"/>
      <c r="J128" s="65"/>
      <c r="K128" s="65"/>
      <c r="L128" s="65"/>
      <c r="M128" s="65"/>
      <c r="N128" s="27"/>
      <c r="O128" s="27"/>
      <c r="P128" s="65"/>
      <c r="Q128" s="65"/>
      <c r="R128" s="65"/>
      <c r="S128" s="67"/>
    </row>
    <row r="129" spans="1:19" ht="18.5">
      <c r="A129" s="58">
        <v>119</v>
      </c>
      <c r="B129" s="65"/>
      <c r="C129" s="65"/>
      <c r="D129" s="65"/>
      <c r="E129" s="65"/>
      <c r="F129" s="59"/>
      <c r="G129" s="65"/>
      <c r="H129" s="59"/>
      <c r="I129" s="59"/>
      <c r="J129" s="65"/>
      <c r="K129" s="65"/>
      <c r="L129" s="65"/>
      <c r="M129" s="65"/>
      <c r="N129" s="27"/>
      <c r="O129" s="27"/>
      <c r="P129" s="65"/>
      <c r="Q129" s="65"/>
      <c r="R129" s="65"/>
      <c r="S129" s="67"/>
    </row>
    <row r="130" spans="1:19" ht="18.5">
      <c r="A130" s="58">
        <v>120</v>
      </c>
      <c r="B130" s="65"/>
      <c r="C130" s="65"/>
      <c r="D130" s="65"/>
      <c r="E130" s="65"/>
      <c r="F130" s="59"/>
      <c r="G130" s="65"/>
      <c r="H130" s="59"/>
      <c r="I130" s="59"/>
      <c r="J130" s="65"/>
      <c r="K130" s="65"/>
      <c r="L130" s="65"/>
      <c r="M130" s="65"/>
      <c r="N130" s="27"/>
      <c r="O130" s="27"/>
      <c r="P130" s="65"/>
      <c r="Q130" s="65"/>
      <c r="R130" s="65"/>
      <c r="S130" s="67"/>
    </row>
    <row r="131" spans="1:19" ht="18.5">
      <c r="A131" s="58">
        <v>121</v>
      </c>
      <c r="B131" s="65"/>
      <c r="C131" s="65"/>
      <c r="D131" s="65"/>
      <c r="E131" s="65"/>
      <c r="F131" s="59"/>
      <c r="G131" s="65"/>
      <c r="H131" s="59"/>
      <c r="I131" s="59"/>
      <c r="J131" s="65"/>
      <c r="K131" s="65"/>
      <c r="L131" s="65"/>
      <c r="M131" s="65"/>
      <c r="N131" s="27"/>
      <c r="O131" s="27"/>
      <c r="P131" s="65"/>
      <c r="Q131" s="65"/>
      <c r="R131" s="65"/>
      <c r="S131" s="67"/>
    </row>
    <row r="132" spans="1:19" ht="18.5">
      <c r="A132" s="58">
        <v>122</v>
      </c>
      <c r="B132" s="65"/>
      <c r="C132" s="65"/>
      <c r="D132" s="65"/>
      <c r="E132" s="65"/>
      <c r="F132" s="59"/>
      <c r="G132" s="65"/>
      <c r="H132" s="59"/>
      <c r="I132" s="59"/>
      <c r="J132" s="65"/>
      <c r="K132" s="65"/>
      <c r="L132" s="65"/>
      <c r="M132" s="65"/>
      <c r="N132" s="27"/>
      <c r="O132" s="27"/>
      <c r="P132" s="65"/>
      <c r="Q132" s="65"/>
      <c r="R132" s="65"/>
      <c r="S132" s="67"/>
    </row>
    <row r="133" spans="1:19" ht="18.5">
      <c r="A133" s="58">
        <v>123</v>
      </c>
      <c r="B133" s="65"/>
      <c r="C133" s="65"/>
      <c r="D133" s="65"/>
      <c r="E133" s="65"/>
      <c r="F133" s="59"/>
      <c r="G133" s="65"/>
      <c r="H133" s="59"/>
      <c r="I133" s="59"/>
      <c r="J133" s="65"/>
      <c r="K133" s="65"/>
      <c r="L133" s="65"/>
      <c r="M133" s="65"/>
      <c r="N133" s="27"/>
      <c r="O133" s="27"/>
      <c r="P133" s="65"/>
      <c r="Q133" s="65"/>
      <c r="R133" s="65"/>
      <c r="S133" s="67"/>
    </row>
    <row r="134" spans="1:19" ht="18.5">
      <c r="A134" s="58">
        <v>124</v>
      </c>
      <c r="B134" s="65"/>
      <c r="C134" s="65"/>
      <c r="D134" s="65"/>
      <c r="E134" s="65"/>
      <c r="F134" s="59"/>
      <c r="G134" s="65"/>
      <c r="H134" s="59"/>
      <c r="I134" s="59"/>
      <c r="J134" s="65"/>
      <c r="K134" s="65"/>
      <c r="L134" s="65"/>
      <c r="M134" s="65"/>
      <c r="N134" s="27"/>
      <c r="O134" s="27"/>
      <c r="P134" s="65"/>
      <c r="Q134" s="65"/>
      <c r="R134" s="65"/>
      <c r="S134" s="67"/>
    </row>
    <row r="135" spans="1:19" ht="18.5">
      <c r="A135" s="58">
        <v>125</v>
      </c>
      <c r="B135" s="65"/>
      <c r="C135" s="65"/>
      <c r="D135" s="65"/>
      <c r="E135" s="65"/>
      <c r="F135" s="59"/>
      <c r="G135" s="65"/>
      <c r="H135" s="59"/>
      <c r="I135" s="59"/>
      <c r="J135" s="65"/>
      <c r="K135" s="65"/>
      <c r="L135" s="65"/>
      <c r="M135" s="65"/>
      <c r="N135" s="27"/>
      <c r="O135" s="27"/>
      <c r="P135" s="65"/>
      <c r="Q135" s="65"/>
      <c r="R135" s="65"/>
      <c r="S135" s="67"/>
    </row>
    <row r="136" spans="1:19" ht="18.5">
      <c r="A136" s="58">
        <v>126</v>
      </c>
      <c r="B136" s="65"/>
      <c r="C136" s="65"/>
      <c r="D136" s="65"/>
      <c r="E136" s="65"/>
      <c r="F136" s="59"/>
      <c r="G136" s="65"/>
      <c r="H136" s="59"/>
      <c r="I136" s="59"/>
      <c r="J136" s="65"/>
      <c r="K136" s="65"/>
      <c r="L136" s="65"/>
      <c r="M136" s="65"/>
      <c r="N136" s="27"/>
      <c r="O136" s="27"/>
      <c r="P136" s="65"/>
      <c r="Q136" s="65"/>
      <c r="R136" s="65"/>
      <c r="S136" s="67"/>
    </row>
    <row r="137" spans="1:19" ht="18.5">
      <c r="A137" s="58">
        <v>127</v>
      </c>
      <c r="B137" s="65"/>
      <c r="C137" s="65"/>
      <c r="D137" s="65"/>
      <c r="E137" s="65"/>
      <c r="F137" s="59"/>
      <c r="G137" s="65"/>
      <c r="H137" s="59"/>
      <c r="I137" s="59"/>
      <c r="J137" s="65"/>
      <c r="K137" s="65"/>
      <c r="L137" s="65"/>
      <c r="M137" s="65"/>
      <c r="N137" s="27"/>
      <c r="O137" s="27"/>
      <c r="P137" s="65"/>
      <c r="Q137" s="65"/>
      <c r="R137" s="65"/>
      <c r="S137" s="67"/>
    </row>
    <row r="138" spans="1:19" ht="18.5">
      <c r="A138" s="58">
        <v>128</v>
      </c>
      <c r="B138" s="65"/>
      <c r="C138" s="65"/>
      <c r="D138" s="65"/>
      <c r="E138" s="65"/>
      <c r="F138" s="59"/>
      <c r="G138" s="65"/>
      <c r="H138" s="59"/>
      <c r="I138" s="59"/>
      <c r="J138" s="65"/>
      <c r="K138" s="65"/>
      <c r="L138" s="65"/>
      <c r="M138" s="65"/>
      <c r="N138" s="27"/>
      <c r="O138" s="27"/>
      <c r="P138" s="65"/>
      <c r="Q138" s="65"/>
      <c r="R138" s="65"/>
      <c r="S138" s="67"/>
    </row>
    <row r="139" spans="1:19" ht="18.5">
      <c r="A139" s="58">
        <v>129</v>
      </c>
      <c r="B139" s="65"/>
      <c r="C139" s="65"/>
      <c r="D139" s="65"/>
      <c r="E139" s="65"/>
      <c r="F139" s="59"/>
      <c r="G139" s="65"/>
      <c r="H139" s="59"/>
      <c r="I139" s="59"/>
      <c r="J139" s="65"/>
      <c r="K139" s="65"/>
      <c r="L139" s="65"/>
      <c r="M139" s="65"/>
      <c r="N139" s="27"/>
      <c r="O139" s="27"/>
      <c r="P139" s="65"/>
      <c r="Q139" s="65"/>
      <c r="R139" s="65"/>
      <c r="S139" s="67"/>
    </row>
    <row r="140" spans="1:19" ht="18.5">
      <c r="A140" s="58">
        <v>130</v>
      </c>
      <c r="B140" s="65"/>
      <c r="C140" s="65"/>
      <c r="D140" s="65"/>
      <c r="E140" s="65"/>
      <c r="F140" s="59"/>
      <c r="G140" s="65"/>
      <c r="H140" s="59"/>
      <c r="I140" s="59"/>
      <c r="J140" s="65"/>
      <c r="K140" s="65"/>
      <c r="L140" s="65"/>
      <c r="M140" s="65"/>
      <c r="N140" s="27"/>
      <c r="O140" s="27"/>
      <c r="P140" s="65"/>
      <c r="Q140" s="65"/>
      <c r="R140" s="65"/>
      <c r="S140" s="67"/>
    </row>
    <row r="141" spans="1:19" ht="18.5">
      <c r="A141" s="58">
        <v>131</v>
      </c>
      <c r="B141" s="65"/>
      <c r="C141" s="65"/>
      <c r="D141" s="65"/>
      <c r="E141" s="65"/>
      <c r="F141" s="59"/>
      <c r="G141" s="65"/>
      <c r="H141" s="59"/>
      <c r="I141" s="59"/>
      <c r="J141" s="65"/>
      <c r="K141" s="65"/>
      <c r="L141" s="65"/>
      <c r="M141" s="65"/>
      <c r="N141" s="27"/>
      <c r="O141" s="27"/>
      <c r="P141" s="65"/>
      <c r="Q141" s="65"/>
      <c r="R141" s="65"/>
      <c r="S141" s="67"/>
    </row>
    <row r="142" spans="1:19" ht="18.5">
      <c r="A142" s="58">
        <v>132</v>
      </c>
      <c r="B142" s="65"/>
      <c r="C142" s="65"/>
      <c r="D142" s="65"/>
      <c r="E142" s="65"/>
      <c r="F142" s="59"/>
      <c r="G142" s="65"/>
      <c r="H142" s="59"/>
      <c r="I142" s="59"/>
      <c r="J142" s="65"/>
      <c r="K142" s="65"/>
      <c r="L142" s="65"/>
      <c r="M142" s="65"/>
      <c r="N142" s="27"/>
      <c r="O142" s="27"/>
      <c r="P142" s="65"/>
      <c r="Q142" s="65"/>
      <c r="R142" s="65"/>
      <c r="S142" s="67"/>
    </row>
    <row r="143" spans="1:19" ht="18.5">
      <c r="A143" s="58">
        <v>133</v>
      </c>
      <c r="B143" s="65"/>
      <c r="C143" s="65"/>
      <c r="D143" s="65"/>
      <c r="E143" s="65"/>
      <c r="F143" s="59"/>
      <c r="G143" s="65"/>
      <c r="H143" s="59"/>
      <c r="I143" s="59"/>
      <c r="J143" s="65"/>
      <c r="K143" s="65"/>
      <c r="L143" s="65"/>
      <c r="M143" s="65"/>
      <c r="N143" s="27"/>
      <c r="O143" s="27"/>
      <c r="P143" s="65"/>
      <c r="Q143" s="65"/>
      <c r="R143" s="65"/>
      <c r="S143" s="67"/>
    </row>
    <row r="144" spans="1:19" ht="18.5">
      <c r="A144" s="58">
        <v>134</v>
      </c>
      <c r="B144" s="65"/>
      <c r="C144" s="65"/>
      <c r="D144" s="65"/>
      <c r="E144" s="65"/>
      <c r="F144" s="59"/>
      <c r="G144" s="65"/>
      <c r="H144" s="59"/>
      <c r="I144" s="59"/>
      <c r="J144" s="65"/>
      <c r="K144" s="65"/>
      <c r="L144" s="65"/>
      <c r="M144" s="65"/>
      <c r="N144" s="27"/>
      <c r="O144" s="27"/>
      <c r="P144" s="65"/>
      <c r="Q144" s="65"/>
      <c r="R144" s="65"/>
      <c r="S144" s="67"/>
    </row>
    <row r="145" spans="1:19" ht="18.5">
      <c r="A145" s="58">
        <v>135</v>
      </c>
      <c r="B145" s="65"/>
      <c r="C145" s="65"/>
      <c r="D145" s="65"/>
      <c r="E145" s="65"/>
      <c r="F145" s="59"/>
      <c r="G145" s="65"/>
      <c r="H145" s="59"/>
      <c r="I145" s="59"/>
      <c r="J145" s="65"/>
      <c r="K145" s="65"/>
      <c r="L145" s="65"/>
      <c r="M145" s="65"/>
      <c r="N145" s="27"/>
      <c r="O145" s="27"/>
      <c r="P145" s="65"/>
      <c r="Q145" s="65"/>
      <c r="R145" s="65"/>
      <c r="S145" s="67"/>
    </row>
    <row r="146" spans="1:19" ht="18.5">
      <c r="A146" s="58">
        <v>136</v>
      </c>
      <c r="B146" s="65"/>
      <c r="C146" s="65"/>
      <c r="D146" s="65"/>
      <c r="E146" s="65"/>
      <c r="F146" s="59"/>
      <c r="G146" s="65"/>
      <c r="H146" s="59"/>
      <c r="I146" s="59"/>
      <c r="J146" s="65"/>
      <c r="K146" s="65"/>
      <c r="L146" s="65"/>
      <c r="M146" s="65"/>
      <c r="N146" s="27"/>
      <c r="O146" s="27"/>
      <c r="P146" s="65"/>
      <c r="Q146" s="65"/>
      <c r="R146" s="65"/>
      <c r="S146" s="67"/>
    </row>
    <row r="147" spans="1:19" ht="18.5">
      <c r="A147" s="58">
        <v>137</v>
      </c>
      <c r="B147" s="65"/>
      <c r="C147" s="65"/>
      <c r="D147" s="65"/>
      <c r="E147" s="65"/>
      <c r="F147" s="59"/>
      <c r="G147" s="65"/>
      <c r="H147" s="59"/>
      <c r="I147" s="59"/>
      <c r="J147" s="65"/>
      <c r="K147" s="65"/>
      <c r="L147" s="65"/>
      <c r="M147" s="65"/>
      <c r="N147" s="27"/>
      <c r="O147" s="27"/>
      <c r="P147" s="65"/>
      <c r="Q147" s="65"/>
      <c r="R147" s="65"/>
      <c r="S147" s="67"/>
    </row>
    <row r="148" spans="1:19" ht="18.5">
      <c r="A148" s="58">
        <v>138</v>
      </c>
      <c r="B148" s="65"/>
      <c r="C148" s="65"/>
      <c r="D148" s="65"/>
      <c r="E148" s="65"/>
      <c r="F148" s="59"/>
      <c r="G148" s="65"/>
      <c r="H148" s="59"/>
      <c r="I148" s="59"/>
      <c r="J148" s="65"/>
      <c r="K148" s="65"/>
      <c r="L148" s="65"/>
      <c r="M148" s="65"/>
      <c r="N148" s="27"/>
      <c r="O148" s="27"/>
      <c r="P148" s="65"/>
      <c r="Q148" s="65"/>
      <c r="R148" s="65"/>
      <c r="S148" s="67"/>
    </row>
    <row r="149" spans="1:19" ht="18.5">
      <c r="A149" s="58">
        <v>139</v>
      </c>
      <c r="B149" s="65"/>
      <c r="C149" s="65"/>
      <c r="D149" s="65"/>
      <c r="E149" s="65"/>
      <c r="F149" s="59"/>
      <c r="G149" s="65"/>
      <c r="H149" s="59"/>
      <c r="I149" s="59"/>
      <c r="J149" s="65"/>
      <c r="K149" s="65"/>
      <c r="L149" s="65"/>
      <c r="M149" s="65"/>
      <c r="N149" s="27"/>
      <c r="O149" s="27"/>
      <c r="P149" s="65"/>
      <c r="Q149" s="65"/>
      <c r="R149" s="65"/>
      <c r="S149" s="67"/>
    </row>
    <row r="150" spans="1:19" ht="18.5">
      <c r="A150" s="58">
        <v>140</v>
      </c>
      <c r="B150" s="65"/>
      <c r="C150" s="65"/>
      <c r="D150" s="65"/>
      <c r="E150" s="65"/>
      <c r="F150" s="59"/>
      <c r="G150" s="65"/>
      <c r="H150" s="59"/>
      <c r="I150" s="59"/>
      <c r="J150" s="65"/>
      <c r="K150" s="65"/>
      <c r="L150" s="65"/>
      <c r="M150" s="65"/>
      <c r="N150" s="27"/>
      <c r="O150" s="27"/>
      <c r="P150" s="65"/>
      <c r="Q150" s="65"/>
      <c r="R150" s="65"/>
      <c r="S150" s="67"/>
    </row>
    <row r="151" spans="1:19" ht="18.5">
      <c r="A151" s="58">
        <v>141</v>
      </c>
      <c r="B151" s="65"/>
      <c r="C151" s="65"/>
      <c r="D151" s="65"/>
      <c r="E151" s="65"/>
      <c r="F151" s="59"/>
      <c r="G151" s="65"/>
      <c r="H151" s="59"/>
      <c r="I151" s="59"/>
      <c r="J151" s="65"/>
      <c r="K151" s="65"/>
      <c r="L151" s="65"/>
      <c r="M151" s="65"/>
      <c r="N151" s="27"/>
      <c r="O151" s="27"/>
      <c r="P151" s="65"/>
      <c r="Q151" s="65"/>
      <c r="R151" s="65"/>
      <c r="S151" s="67"/>
    </row>
    <row r="152" spans="1:19" ht="18.5">
      <c r="A152" s="58">
        <v>142</v>
      </c>
      <c r="B152" s="65"/>
      <c r="C152" s="65"/>
      <c r="D152" s="65"/>
      <c r="E152" s="65"/>
      <c r="F152" s="59"/>
      <c r="G152" s="65"/>
      <c r="H152" s="59"/>
      <c r="I152" s="59"/>
      <c r="J152" s="65"/>
      <c r="K152" s="65"/>
      <c r="L152" s="65"/>
      <c r="M152" s="65"/>
      <c r="N152" s="27"/>
      <c r="O152" s="27"/>
      <c r="P152" s="65"/>
      <c r="Q152" s="65"/>
      <c r="R152" s="65"/>
      <c r="S152" s="67"/>
    </row>
    <row r="153" spans="1:19" ht="18.5">
      <c r="A153" s="58">
        <v>143</v>
      </c>
      <c r="B153" s="65"/>
      <c r="C153" s="65"/>
      <c r="D153" s="65"/>
      <c r="E153" s="65"/>
      <c r="F153" s="59"/>
      <c r="G153" s="65"/>
      <c r="H153" s="59"/>
      <c r="I153" s="59"/>
      <c r="J153" s="65"/>
      <c r="K153" s="65"/>
      <c r="L153" s="65"/>
      <c r="M153" s="65"/>
      <c r="N153" s="27"/>
      <c r="O153" s="27"/>
      <c r="P153" s="65"/>
      <c r="Q153" s="65"/>
      <c r="R153" s="65"/>
      <c r="S153" s="67"/>
    </row>
    <row r="154" spans="1:19" ht="18.5">
      <c r="A154" s="58">
        <v>144</v>
      </c>
      <c r="B154" s="65"/>
      <c r="C154" s="65"/>
      <c r="D154" s="65"/>
      <c r="E154" s="65"/>
      <c r="F154" s="59"/>
      <c r="G154" s="65"/>
      <c r="H154" s="59"/>
      <c r="I154" s="59"/>
      <c r="J154" s="65"/>
      <c r="K154" s="65"/>
      <c r="L154" s="65"/>
      <c r="M154" s="65"/>
      <c r="N154" s="27"/>
      <c r="O154" s="27"/>
      <c r="P154" s="65"/>
      <c r="Q154" s="65"/>
      <c r="R154" s="65"/>
      <c r="S154" s="67"/>
    </row>
    <row r="155" spans="1:19" ht="18.5">
      <c r="A155" s="58">
        <v>145</v>
      </c>
      <c r="B155" s="65"/>
      <c r="C155" s="65"/>
      <c r="D155" s="65"/>
      <c r="E155" s="65"/>
      <c r="F155" s="59"/>
      <c r="G155" s="65"/>
      <c r="H155" s="59"/>
      <c r="I155" s="59"/>
      <c r="J155" s="65"/>
      <c r="K155" s="65"/>
      <c r="L155" s="65"/>
      <c r="M155" s="65"/>
      <c r="N155" s="27"/>
      <c r="O155" s="27"/>
      <c r="P155" s="65"/>
      <c r="Q155" s="65"/>
      <c r="R155" s="65"/>
      <c r="S155" s="67"/>
    </row>
    <row r="156" spans="1:19" ht="18.5">
      <c r="A156" s="58">
        <v>146</v>
      </c>
      <c r="B156" s="65"/>
      <c r="C156" s="65"/>
      <c r="D156" s="65"/>
      <c r="E156" s="65"/>
      <c r="F156" s="59"/>
      <c r="G156" s="65"/>
      <c r="H156" s="59"/>
      <c r="I156" s="59"/>
      <c r="J156" s="65"/>
      <c r="K156" s="65"/>
      <c r="L156" s="65"/>
      <c r="M156" s="65"/>
      <c r="N156" s="27"/>
      <c r="O156" s="27"/>
      <c r="P156" s="65"/>
      <c r="Q156" s="65"/>
      <c r="R156" s="65"/>
      <c r="S156" s="67"/>
    </row>
    <row r="157" spans="1:19" ht="18.5">
      <c r="A157" s="58">
        <v>147</v>
      </c>
      <c r="B157" s="65"/>
      <c r="C157" s="65"/>
      <c r="D157" s="65"/>
      <c r="E157" s="65"/>
      <c r="F157" s="59"/>
      <c r="G157" s="65"/>
      <c r="H157" s="59"/>
      <c r="I157" s="59"/>
      <c r="J157" s="65"/>
      <c r="K157" s="65"/>
      <c r="L157" s="65"/>
      <c r="M157" s="65"/>
      <c r="N157" s="27"/>
      <c r="O157" s="27"/>
      <c r="P157" s="65"/>
      <c r="Q157" s="65"/>
      <c r="R157" s="65"/>
      <c r="S157" s="67"/>
    </row>
    <row r="158" spans="1:19" ht="18.5">
      <c r="A158" s="58">
        <v>148</v>
      </c>
      <c r="B158" s="65"/>
      <c r="C158" s="65"/>
      <c r="D158" s="65"/>
      <c r="E158" s="65"/>
      <c r="F158" s="59"/>
      <c r="G158" s="65"/>
      <c r="H158" s="59"/>
      <c r="I158" s="59"/>
      <c r="J158" s="65"/>
      <c r="K158" s="65"/>
      <c r="L158" s="65"/>
      <c r="M158" s="65"/>
      <c r="N158" s="27"/>
      <c r="O158" s="27"/>
      <c r="P158" s="65"/>
      <c r="Q158" s="65"/>
      <c r="R158" s="65"/>
      <c r="S158" s="67"/>
    </row>
    <row r="159" spans="1:19" ht="18.5">
      <c r="A159" s="58">
        <v>149</v>
      </c>
      <c r="B159" s="65"/>
      <c r="C159" s="65"/>
      <c r="D159" s="65"/>
      <c r="E159" s="65"/>
      <c r="F159" s="59"/>
      <c r="G159" s="65"/>
      <c r="H159" s="59"/>
      <c r="I159" s="59"/>
      <c r="J159" s="65"/>
      <c r="K159" s="65"/>
      <c r="L159" s="65"/>
      <c r="M159" s="65"/>
      <c r="N159" s="27"/>
      <c r="O159" s="27"/>
      <c r="P159" s="65"/>
      <c r="Q159" s="65"/>
      <c r="R159" s="65"/>
      <c r="S159" s="67"/>
    </row>
    <row r="160" spans="1:19" ht="18.5">
      <c r="A160" s="58">
        <v>150</v>
      </c>
      <c r="B160" s="65"/>
      <c r="C160" s="65"/>
      <c r="D160" s="65"/>
      <c r="E160" s="65"/>
      <c r="F160" s="59"/>
      <c r="G160" s="65"/>
      <c r="H160" s="59"/>
      <c r="I160" s="59"/>
      <c r="J160" s="65"/>
      <c r="K160" s="65"/>
      <c r="L160" s="65"/>
      <c r="M160" s="65"/>
      <c r="N160" s="27"/>
      <c r="O160" s="27"/>
      <c r="P160" s="65"/>
      <c r="Q160" s="65"/>
      <c r="R160" s="65"/>
      <c r="S160" s="67"/>
    </row>
    <row r="161" spans="1:19" ht="18.5">
      <c r="A161" s="58">
        <v>151</v>
      </c>
      <c r="B161" s="65"/>
      <c r="C161" s="65"/>
      <c r="D161" s="65"/>
      <c r="E161" s="65"/>
      <c r="F161" s="59"/>
      <c r="G161" s="65"/>
      <c r="H161" s="59"/>
      <c r="I161" s="59"/>
      <c r="J161" s="65"/>
      <c r="K161" s="65"/>
      <c r="L161" s="65"/>
      <c r="M161" s="65"/>
      <c r="N161" s="27"/>
      <c r="O161" s="27"/>
      <c r="P161" s="65"/>
      <c r="Q161" s="65"/>
      <c r="R161" s="65"/>
      <c r="S161" s="67"/>
    </row>
    <row r="162" spans="1:19" ht="18.5">
      <c r="A162" s="58">
        <v>152</v>
      </c>
      <c r="B162" s="65"/>
      <c r="C162" s="65"/>
      <c r="D162" s="65"/>
      <c r="E162" s="65"/>
      <c r="F162" s="59"/>
      <c r="G162" s="65"/>
      <c r="H162" s="59"/>
      <c r="I162" s="59"/>
      <c r="J162" s="65"/>
      <c r="K162" s="65"/>
      <c r="L162" s="65"/>
      <c r="M162" s="65"/>
      <c r="N162" s="27"/>
      <c r="O162" s="27"/>
      <c r="P162" s="65"/>
      <c r="Q162" s="65"/>
      <c r="R162" s="65"/>
      <c r="S162" s="67"/>
    </row>
    <row r="163" spans="1:19" ht="18.5">
      <c r="A163" s="58">
        <v>153</v>
      </c>
      <c r="B163" s="65"/>
      <c r="C163" s="65"/>
      <c r="D163" s="65"/>
      <c r="E163" s="65"/>
      <c r="F163" s="59"/>
      <c r="G163" s="65"/>
      <c r="H163" s="59"/>
      <c r="I163" s="59"/>
      <c r="J163" s="65"/>
      <c r="K163" s="65"/>
      <c r="L163" s="65"/>
      <c r="M163" s="65"/>
      <c r="N163" s="27"/>
      <c r="O163" s="27"/>
      <c r="P163" s="65"/>
      <c r="Q163" s="65"/>
      <c r="R163" s="65"/>
      <c r="S163" s="67"/>
    </row>
    <row r="164" spans="1:19" ht="18.5">
      <c r="A164" s="58">
        <v>154</v>
      </c>
      <c r="B164" s="65"/>
      <c r="C164" s="65"/>
      <c r="D164" s="65"/>
      <c r="E164" s="65"/>
      <c r="F164" s="59"/>
      <c r="G164" s="65"/>
      <c r="H164" s="59"/>
      <c r="I164" s="59"/>
      <c r="J164" s="65"/>
      <c r="K164" s="65"/>
      <c r="L164" s="65"/>
      <c r="M164" s="65"/>
      <c r="N164" s="27"/>
      <c r="O164" s="27"/>
      <c r="P164" s="65"/>
      <c r="Q164" s="65"/>
      <c r="R164" s="65"/>
      <c r="S164" s="67"/>
    </row>
    <row r="165" spans="1:19" ht="18.5">
      <c r="A165" s="58">
        <v>155</v>
      </c>
      <c r="B165" s="65"/>
      <c r="C165" s="65"/>
      <c r="D165" s="65"/>
      <c r="E165" s="65"/>
      <c r="F165" s="59"/>
      <c r="G165" s="65"/>
      <c r="H165" s="59"/>
      <c r="I165" s="59"/>
      <c r="J165" s="65"/>
      <c r="K165" s="65"/>
      <c r="L165" s="65"/>
      <c r="M165" s="65"/>
      <c r="N165" s="27"/>
      <c r="O165" s="27"/>
      <c r="P165" s="65"/>
      <c r="Q165" s="65"/>
      <c r="R165" s="65"/>
      <c r="S165" s="67"/>
    </row>
    <row r="166" spans="1:19" ht="18.5">
      <c r="A166" s="58">
        <v>156</v>
      </c>
      <c r="B166" s="65"/>
      <c r="C166" s="65"/>
      <c r="D166" s="65"/>
      <c r="E166" s="65"/>
      <c r="F166" s="59"/>
      <c r="G166" s="65"/>
      <c r="H166" s="59"/>
      <c r="I166" s="59"/>
      <c r="J166" s="65"/>
      <c r="K166" s="65"/>
      <c r="L166" s="65"/>
      <c r="M166" s="65"/>
      <c r="N166" s="27"/>
      <c r="O166" s="27"/>
      <c r="P166" s="65"/>
      <c r="Q166" s="65"/>
      <c r="R166" s="65"/>
      <c r="S166" s="67"/>
    </row>
    <row r="167" spans="1:19" ht="18.5">
      <c r="A167" s="58">
        <v>157</v>
      </c>
      <c r="B167" s="65"/>
      <c r="C167" s="65"/>
      <c r="D167" s="65"/>
      <c r="E167" s="65"/>
      <c r="F167" s="59"/>
      <c r="G167" s="65"/>
      <c r="H167" s="59"/>
      <c r="I167" s="59"/>
      <c r="J167" s="65"/>
      <c r="K167" s="65"/>
      <c r="L167" s="65"/>
      <c r="M167" s="65"/>
      <c r="N167" s="27"/>
      <c r="O167" s="27"/>
      <c r="P167" s="65"/>
      <c r="Q167" s="65"/>
      <c r="R167" s="65"/>
      <c r="S167" s="67"/>
    </row>
    <row r="168" spans="1:19" ht="18.5">
      <c r="A168" s="58">
        <v>158</v>
      </c>
      <c r="B168" s="65"/>
      <c r="C168" s="65"/>
      <c r="D168" s="65"/>
      <c r="E168" s="65"/>
      <c r="F168" s="59"/>
      <c r="G168" s="65"/>
      <c r="H168" s="59"/>
      <c r="I168" s="59"/>
      <c r="J168" s="65"/>
      <c r="K168" s="65"/>
      <c r="L168" s="65"/>
      <c r="M168" s="65"/>
      <c r="N168" s="27"/>
      <c r="O168" s="27"/>
      <c r="P168" s="65"/>
      <c r="Q168" s="65"/>
      <c r="R168" s="65"/>
      <c r="S168" s="67"/>
    </row>
    <row r="169" spans="1:19" ht="18.5">
      <c r="A169" s="58">
        <v>159</v>
      </c>
      <c r="B169" s="65"/>
      <c r="C169" s="65"/>
      <c r="D169" s="65"/>
      <c r="E169" s="65"/>
      <c r="F169" s="59"/>
      <c r="G169" s="65"/>
      <c r="H169" s="59"/>
      <c r="I169" s="59"/>
      <c r="J169" s="65"/>
      <c r="K169" s="65"/>
      <c r="L169" s="65"/>
      <c r="M169" s="65"/>
      <c r="N169" s="27"/>
      <c r="O169" s="27"/>
      <c r="P169" s="65"/>
      <c r="Q169" s="65"/>
      <c r="R169" s="65"/>
      <c r="S169" s="67"/>
    </row>
    <row r="170" spans="1:19" ht="18.5">
      <c r="A170" s="58">
        <v>160</v>
      </c>
      <c r="B170" s="65"/>
      <c r="C170" s="65"/>
      <c r="D170" s="65"/>
      <c r="E170" s="65"/>
      <c r="F170" s="59"/>
      <c r="G170" s="65"/>
      <c r="H170" s="59"/>
      <c r="I170" s="59"/>
      <c r="J170" s="65"/>
      <c r="K170" s="65"/>
      <c r="L170" s="65"/>
      <c r="M170" s="65"/>
      <c r="N170" s="27"/>
      <c r="O170" s="27"/>
      <c r="P170" s="65"/>
      <c r="Q170" s="65"/>
      <c r="R170" s="65"/>
      <c r="S170" s="67"/>
    </row>
    <row r="171" spans="1:19" ht="18.5">
      <c r="A171" s="58">
        <v>161</v>
      </c>
      <c r="B171" s="65"/>
      <c r="C171" s="65"/>
      <c r="D171" s="65"/>
      <c r="E171" s="65"/>
      <c r="F171" s="59"/>
      <c r="G171" s="65"/>
      <c r="H171" s="59"/>
      <c r="I171" s="59"/>
      <c r="J171" s="65"/>
      <c r="K171" s="65"/>
      <c r="L171" s="65"/>
      <c r="M171" s="65"/>
      <c r="N171" s="27"/>
      <c r="O171" s="27"/>
      <c r="P171" s="65"/>
      <c r="Q171" s="65"/>
      <c r="R171" s="65"/>
      <c r="S171" s="67"/>
    </row>
    <row r="172" spans="1:19" ht="18.5">
      <c r="A172" s="58">
        <v>162</v>
      </c>
      <c r="B172" s="65"/>
      <c r="C172" s="65"/>
      <c r="D172" s="65"/>
      <c r="E172" s="65"/>
      <c r="F172" s="59"/>
      <c r="G172" s="65"/>
      <c r="H172" s="59"/>
      <c r="I172" s="59"/>
      <c r="J172" s="65"/>
      <c r="K172" s="65"/>
      <c r="L172" s="65"/>
      <c r="M172" s="65"/>
      <c r="N172" s="27"/>
      <c r="O172" s="27"/>
      <c r="P172" s="65"/>
      <c r="Q172" s="65"/>
      <c r="R172" s="65"/>
      <c r="S172" s="67"/>
    </row>
    <row r="173" spans="1:19" ht="18.5">
      <c r="A173" s="58">
        <v>163</v>
      </c>
      <c r="B173" s="65"/>
      <c r="C173" s="65"/>
      <c r="D173" s="65"/>
      <c r="E173" s="65"/>
      <c r="F173" s="59"/>
      <c r="G173" s="65"/>
      <c r="H173" s="59"/>
      <c r="I173" s="59"/>
      <c r="J173" s="65"/>
      <c r="K173" s="65"/>
      <c r="L173" s="65"/>
      <c r="M173" s="65"/>
      <c r="N173" s="27"/>
      <c r="O173" s="27"/>
      <c r="P173" s="65"/>
      <c r="Q173" s="65"/>
      <c r="R173" s="65"/>
      <c r="S173" s="67"/>
    </row>
    <row r="174" spans="1:19" ht="18.5">
      <c r="A174" s="58">
        <v>164</v>
      </c>
      <c r="B174" s="65"/>
      <c r="C174" s="65"/>
      <c r="D174" s="65"/>
      <c r="E174" s="65"/>
      <c r="F174" s="59"/>
      <c r="G174" s="65"/>
      <c r="H174" s="59"/>
      <c r="I174" s="59"/>
      <c r="J174" s="65"/>
      <c r="K174" s="65"/>
      <c r="L174" s="65"/>
      <c r="M174" s="65"/>
      <c r="N174" s="27"/>
      <c r="O174" s="27"/>
      <c r="P174" s="65"/>
      <c r="Q174" s="65"/>
      <c r="R174" s="65"/>
      <c r="S174" s="67"/>
    </row>
    <row r="175" spans="1:19" ht="18.5">
      <c r="A175" s="58">
        <v>165</v>
      </c>
      <c r="B175" s="65"/>
      <c r="C175" s="65"/>
      <c r="D175" s="65"/>
      <c r="E175" s="65"/>
      <c r="F175" s="59"/>
      <c r="G175" s="65"/>
      <c r="H175" s="59"/>
      <c r="I175" s="59"/>
      <c r="J175" s="65"/>
      <c r="K175" s="65"/>
      <c r="L175" s="65"/>
      <c r="M175" s="65"/>
      <c r="N175" s="27"/>
      <c r="O175" s="27"/>
      <c r="P175" s="65"/>
      <c r="Q175" s="65"/>
      <c r="R175" s="65"/>
      <c r="S175" s="67"/>
    </row>
    <row r="176" spans="1:19" ht="18.5">
      <c r="A176" s="58">
        <v>166</v>
      </c>
      <c r="B176" s="65"/>
      <c r="C176" s="65"/>
      <c r="D176" s="65"/>
      <c r="E176" s="65"/>
      <c r="F176" s="59"/>
      <c r="G176" s="65"/>
      <c r="H176" s="59"/>
      <c r="I176" s="59"/>
      <c r="J176" s="65"/>
      <c r="K176" s="65"/>
      <c r="L176" s="65"/>
      <c r="M176" s="65"/>
      <c r="N176" s="27"/>
      <c r="O176" s="27"/>
      <c r="P176" s="65"/>
      <c r="Q176" s="65"/>
      <c r="R176" s="65"/>
      <c r="S176" s="67"/>
    </row>
    <row r="177" spans="1:19" ht="18.5">
      <c r="A177" s="58">
        <v>167</v>
      </c>
      <c r="B177" s="65"/>
      <c r="C177" s="65"/>
      <c r="D177" s="65"/>
      <c r="E177" s="65"/>
      <c r="F177" s="59"/>
      <c r="G177" s="65"/>
      <c r="H177" s="59"/>
      <c r="I177" s="59"/>
      <c r="J177" s="65"/>
      <c r="K177" s="65"/>
      <c r="L177" s="65"/>
      <c r="M177" s="65"/>
      <c r="N177" s="27"/>
      <c r="O177" s="27"/>
      <c r="P177" s="65"/>
      <c r="Q177" s="65"/>
      <c r="R177" s="65"/>
      <c r="S177" s="67"/>
    </row>
    <row r="178" spans="1:19" ht="18.5">
      <c r="A178" s="58">
        <v>168</v>
      </c>
      <c r="B178" s="65"/>
      <c r="C178" s="65"/>
      <c r="D178" s="65"/>
      <c r="E178" s="65"/>
      <c r="F178" s="59"/>
      <c r="G178" s="65"/>
      <c r="H178" s="59"/>
      <c r="I178" s="59"/>
      <c r="J178" s="65"/>
      <c r="K178" s="65"/>
      <c r="L178" s="65"/>
      <c r="M178" s="65"/>
      <c r="N178" s="27"/>
      <c r="O178" s="27"/>
      <c r="P178" s="65"/>
      <c r="Q178" s="65"/>
      <c r="R178" s="65"/>
      <c r="S178" s="67"/>
    </row>
    <row r="179" spans="1:19" ht="18.5">
      <c r="A179" s="58">
        <v>169</v>
      </c>
      <c r="B179" s="65"/>
      <c r="C179" s="65"/>
      <c r="D179" s="65"/>
      <c r="E179" s="65"/>
      <c r="F179" s="59"/>
      <c r="G179" s="65"/>
      <c r="H179" s="59"/>
      <c r="I179" s="59"/>
      <c r="J179" s="65"/>
      <c r="K179" s="65"/>
      <c r="L179" s="65"/>
      <c r="M179" s="65"/>
      <c r="N179" s="27"/>
      <c r="O179" s="27"/>
      <c r="P179" s="65"/>
      <c r="Q179" s="65"/>
      <c r="R179" s="65"/>
      <c r="S179" s="67"/>
    </row>
    <row r="180" spans="1:19" ht="18.5">
      <c r="A180" s="58">
        <v>170</v>
      </c>
      <c r="B180" s="65"/>
      <c r="C180" s="65"/>
      <c r="D180" s="65"/>
      <c r="E180" s="65"/>
      <c r="F180" s="59"/>
      <c r="G180" s="65"/>
      <c r="H180" s="59"/>
      <c r="I180" s="59"/>
      <c r="J180" s="65"/>
      <c r="K180" s="65"/>
      <c r="L180" s="65"/>
      <c r="M180" s="65"/>
      <c r="N180" s="27"/>
      <c r="O180" s="27"/>
      <c r="P180" s="65"/>
      <c r="Q180" s="65"/>
      <c r="R180" s="65"/>
      <c r="S180" s="67"/>
    </row>
    <row r="181" spans="1:19" ht="18.5">
      <c r="A181" s="58">
        <v>171</v>
      </c>
      <c r="B181" s="65"/>
      <c r="C181" s="65"/>
      <c r="D181" s="65"/>
      <c r="E181" s="65"/>
      <c r="F181" s="59"/>
      <c r="G181" s="65"/>
      <c r="H181" s="59"/>
      <c r="I181" s="59"/>
      <c r="J181" s="65"/>
      <c r="K181" s="65"/>
      <c r="L181" s="65"/>
      <c r="M181" s="65"/>
      <c r="N181" s="27"/>
      <c r="O181" s="27"/>
      <c r="P181" s="65"/>
      <c r="Q181" s="65"/>
      <c r="R181" s="65"/>
      <c r="S181" s="67"/>
    </row>
    <row r="182" spans="1:19" ht="18.5">
      <c r="A182" s="58">
        <v>172</v>
      </c>
      <c r="B182" s="65"/>
      <c r="C182" s="65"/>
      <c r="D182" s="65"/>
      <c r="E182" s="65"/>
      <c r="F182" s="59"/>
      <c r="G182" s="65"/>
      <c r="H182" s="59"/>
      <c r="I182" s="59"/>
      <c r="J182" s="65"/>
      <c r="K182" s="65"/>
      <c r="L182" s="65"/>
      <c r="M182" s="65"/>
      <c r="N182" s="27"/>
      <c r="O182" s="27"/>
      <c r="P182" s="65"/>
      <c r="Q182" s="65"/>
      <c r="R182" s="65"/>
      <c r="S182" s="67"/>
    </row>
    <row r="183" spans="1:19" ht="18.5">
      <c r="A183" s="58">
        <v>173</v>
      </c>
      <c r="B183" s="65"/>
      <c r="C183" s="65"/>
      <c r="D183" s="65"/>
      <c r="E183" s="65"/>
      <c r="F183" s="59"/>
      <c r="G183" s="65"/>
      <c r="H183" s="59"/>
      <c r="I183" s="59"/>
      <c r="J183" s="65"/>
      <c r="K183" s="65"/>
      <c r="L183" s="65"/>
      <c r="M183" s="65"/>
      <c r="N183" s="27"/>
      <c r="O183" s="27"/>
      <c r="P183" s="65"/>
      <c r="Q183" s="65"/>
      <c r="R183" s="65"/>
      <c r="S183" s="67"/>
    </row>
    <row r="184" spans="1:19" ht="18.5">
      <c r="A184" s="58">
        <v>174</v>
      </c>
      <c r="B184" s="65"/>
      <c r="C184" s="65"/>
      <c r="D184" s="65"/>
      <c r="E184" s="65"/>
      <c r="F184" s="59"/>
      <c r="G184" s="65"/>
      <c r="H184" s="59"/>
      <c r="I184" s="59"/>
      <c r="J184" s="65"/>
      <c r="K184" s="65"/>
      <c r="L184" s="65"/>
      <c r="M184" s="65"/>
      <c r="N184" s="27"/>
      <c r="O184" s="27"/>
      <c r="P184" s="65"/>
      <c r="Q184" s="65"/>
      <c r="R184" s="65"/>
      <c r="S184" s="67"/>
    </row>
    <row r="185" spans="1:19" ht="18.5">
      <c r="A185" s="58">
        <v>175</v>
      </c>
      <c r="B185" s="65"/>
      <c r="C185" s="65"/>
      <c r="D185" s="65"/>
      <c r="E185" s="65"/>
      <c r="F185" s="59"/>
      <c r="G185" s="65"/>
      <c r="H185" s="59"/>
      <c r="I185" s="59"/>
      <c r="J185" s="65"/>
      <c r="K185" s="65"/>
      <c r="L185" s="65"/>
      <c r="M185" s="65"/>
      <c r="N185" s="27"/>
      <c r="O185" s="27"/>
      <c r="P185" s="65"/>
      <c r="Q185" s="65"/>
      <c r="R185" s="65"/>
      <c r="S185" s="67"/>
    </row>
    <row r="186" spans="1:19" ht="18.5">
      <c r="A186" s="58">
        <v>176</v>
      </c>
      <c r="B186" s="65"/>
      <c r="C186" s="65"/>
      <c r="D186" s="65"/>
      <c r="E186" s="65"/>
      <c r="F186" s="59"/>
      <c r="G186" s="65"/>
      <c r="H186" s="59"/>
      <c r="I186" s="59"/>
      <c r="J186" s="65"/>
      <c r="K186" s="65"/>
      <c r="L186" s="65"/>
      <c r="M186" s="65"/>
      <c r="N186" s="27"/>
      <c r="O186" s="27"/>
      <c r="P186" s="65"/>
      <c r="Q186" s="65"/>
      <c r="R186" s="65"/>
      <c r="S186" s="67"/>
    </row>
    <row r="187" spans="1:19" ht="18.5">
      <c r="A187" s="58">
        <v>177</v>
      </c>
      <c r="B187" s="65"/>
      <c r="C187" s="65"/>
      <c r="D187" s="65"/>
      <c r="E187" s="65"/>
      <c r="F187" s="59"/>
      <c r="G187" s="65"/>
      <c r="H187" s="59"/>
      <c r="I187" s="59"/>
      <c r="J187" s="65"/>
      <c r="K187" s="65"/>
      <c r="L187" s="65"/>
      <c r="M187" s="65"/>
      <c r="N187" s="27"/>
      <c r="O187" s="27"/>
      <c r="P187" s="65"/>
      <c r="Q187" s="65"/>
      <c r="R187" s="65"/>
      <c r="S187" s="67"/>
    </row>
    <row r="188" spans="1:19" ht="18.5">
      <c r="A188" s="58">
        <v>178</v>
      </c>
      <c r="B188" s="65"/>
      <c r="C188" s="65"/>
      <c r="D188" s="65"/>
      <c r="E188" s="65"/>
      <c r="F188" s="59"/>
      <c r="G188" s="65"/>
      <c r="H188" s="59"/>
      <c r="I188" s="59"/>
      <c r="J188" s="65"/>
      <c r="K188" s="65"/>
      <c r="L188" s="65"/>
      <c r="M188" s="65"/>
      <c r="N188" s="27"/>
      <c r="O188" s="27"/>
      <c r="P188" s="65"/>
      <c r="Q188" s="65"/>
      <c r="R188" s="65"/>
      <c r="S188" s="67"/>
    </row>
    <row r="189" spans="1:19" ht="18.5">
      <c r="A189" s="58">
        <v>179</v>
      </c>
      <c r="B189" s="65"/>
      <c r="C189" s="65"/>
      <c r="D189" s="65"/>
      <c r="E189" s="65"/>
      <c r="F189" s="59"/>
      <c r="G189" s="65"/>
      <c r="H189" s="59"/>
      <c r="I189" s="59"/>
      <c r="J189" s="65"/>
      <c r="K189" s="65"/>
      <c r="L189" s="65"/>
      <c r="M189" s="65"/>
      <c r="N189" s="27"/>
      <c r="O189" s="27"/>
      <c r="P189" s="65"/>
      <c r="Q189" s="65"/>
      <c r="R189" s="65"/>
      <c r="S189" s="67"/>
    </row>
    <row r="190" spans="1:19" ht="18.5">
      <c r="A190" s="58">
        <v>180</v>
      </c>
      <c r="B190" s="65"/>
      <c r="C190" s="65"/>
      <c r="D190" s="65"/>
      <c r="E190" s="65"/>
      <c r="F190" s="59"/>
      <c r="G190" s="65"/>
      <c r="H190" s="59"/>
      <c r="I190" s="59"/>
      <c r="J190" s="65"/>
      <c r="K190" s="65"/>
      <c r="L190" s="65"/>
      <c r="M190" s="65"/>
      <c r="N190" s="27"/>
      <c r="O190" s="27"/>
      <c r="P190" s="65"/>
      <c r="Q190" s="65"/>
      <c r="R190" s="65"/>
      <c r="S190" s="67"/>
    </row>
    <row r="191" spans="1:19" ht="18.5">
      <c r="A191" s="58">
        <v>181</v>
      </c>
      <c r="B191" s="65"/>
      <c r="C191" s="65"/>
      <c r="D191" s="65"/>
      <c r="E191" s="65"/>
      <c r="F191" s="59"/>
      <c r="G191" s="65"/>
      <c r="H191" s="59"/>
      <c r="I191" s="59"/>
      <c r="J191" s="65"/>
      <c r="K191" s="65"/>
      <c r="L191" s="65"/>
      <c r="M191" s="65"/>
      <c r="N191" s="27"/>
      <c r="O191" s="27"/>
      <c r="P191" s="65"/>
      <c r="Q191" s="65"/>
      <c r="R191" s="65"/>
      <c r="S191" s="67"/>
    </row>
    <row r="192" spans="1:19" ht="18.5">
      <c r="A192" s="58">
        <v>182</v>
      </c>
      <c r="B192" s="65"/>
      <c r="C192" s="65"/>
      <c r="D192" s="65"/>
      <c r="E192" s="65"/>
      <c r="F192" s="59"/>
      <c r="G192" s="65"/>
      <c r="H192" s="59"/>
      <c r="I192" s="59"/>
      <c r="J192" s="65"/>
      <c r="K192" s="65"/>
      <c r="L192" s="65"/>
      <c r="M192" s="65"/>
      <c r="N192" s="27"/>
      <c r="O192" s="27"/>
      <c r="P192" s="65"/>
      <c r="Q192" s="65"/>
      <c r="R192" s="65"/>
      <c r="S192" s="67"/>
    </row>
    <row r="193" spans="1:19" ht="18.5">
      <c r="A193" s="58">
        <v>183</v>
      </c>
      <c r="B193" s="65"/>
      <c r="C193" s="65"/>
      <c r="D193" s="65"/>
      <c r="E193" s="65"/>
      <c r="F193" s="59"/>
      <c r="G193" s="65"/>
      <c r="H193" s="59"/>
      <c r="I193" s="59"/>
      <c r="J193" s="65"/>
      <c r="K193" s="65"/>
      <c r="L193" s="65"/>
      <c r="M193" s="65"/>
      <c r="N193" s="27"/>
      <c r="O193" s="27"/>
      <c r="P193" s="65"/>
      <c r="Q193" s="65"/>
      <c r="R193" s="65"/>
      <c r="S193" s="67"/>
    </row>
    <row r="194" spans="1:19" ht="18.5">
      <c r="A194" s="58">
        <v>184</v>
      </c>
      <c r="B194" s="65"/>
      <c r="C194" s="65"/>
      <c r="D194" s="65"/>
      <c r="E194" s="65"/>
      <c r="F194" s="59"/>
      <c r="G194" s="65"/>
      <c r="H194" s="59"/>
      <c r="I194" s="59"/>
      <c r="J194" s="65"/>
      <c r="K194" s="65"/>
      <c r="L194" s="65"/>
      <c r="M194" s="65"/>
      <c r="N194" s="27"/>
      <c r="O194" s="27"/>
      <c r="P194" s="65"/>
      <c r="Q194" s="65"/>
      <c r="R194" s="65"/>
      <c r="S194" s="67"/>
    </row>
    <row r="195" spans="1:19" ht="18.5">
      <c r="A195" s="58">
        <v>185</v>
      </c>
      <c r="B195" s="65"/>
      <c r="C195" s="65"/>
      <c r="D195" s="65"/>
      <c r="E195" s="65"/>
      <c r="F195" s="59"/>
      <c r="G195" s="65"/>
      <c r="H195" s="59"/>
      <c r="I195" s="59"/>
      <c r="J195" s="65"/>
      <c r="K195" s="65"/>
      <c r="L195" s="65"/>
      <c r="M195" s="65"/>
      <c r="N195" s="27"/>
      <c r="O195" s="27"/>
      <c r="P195" s="65"/>
      <c r="Q195" s="65"/>
      <c r="R195" s="65"/>
      <c r="S195" s="67"/>
    </row>
    <row r="196" spans="1:19" ht="18.5">
      <c r="A196" s="58">
        <v>186</v>
      </c>
      <c r="B196" s="65"/>
      <c r="C196" s="65"/>
      <c r="D196" s="65"/>
      <c r="E196" s="65"/>
      <c r="F196" s="59"/>
      <c r="G196" s="65"/>
      <c r="H196" s="59"/>
      <c r="I196" s="59"/>
      <c r="J196" s="65"/>
      <c r="K196" s="65"/>
      <c r="L196" s="65"/>
      <c r="M196" s="65"/>
      <c r="N196" s="27"/>
      <c r="O196" s="27"/>
      <c r="P196" s="65"/>
      <c r="Q196" s="65"/>
      <c r="R196" s="65"/>
      <c r="S196" s="67"/>
    </row>
    <row r="197" spans="1:19" ht="18.5">
      <c r="A197" s="58">
        <v>187</v>
      </c>
      <c r="B197" s="65"/>
      <c r="C197" s="65"/>
      <c r="D197" s="65"/>
      <c r="E197" s="65"/>
      <c r="F197" s="59"/>
      <c r="G197" s="65"/>
      <c r="H197" s="59"/>
      <c r="I197" s="59"/>
      <c r="J197" s="65"/>
      <c r="K197" s="65"/>
      <c r="L197" s="65"/>
      <c r="M197" s="65"/>
      <c r="N197" s="27"/>
      <c r="O197" s="27"/>
      <c r="P197" s="65"/>
      <c r="Q197" s="65"/>
      <c r="R197" s="65"/>
      <c r="S197" s="67"/>
    </row>
    <row r="198" spans="1:19" ht="18.5">
      <c r="A198" s="58">
        <v>188</v>
      </c>
      <c r="B198" s="65"/>
      <c r="C198" s="65"/>
      <c r="D198" s="65"/>
      <c r="E198" s="65"/>
      <c r="F198" s="59"/>
      <c r="G198" s="65"/>
      <c r="H198" s="59"/>
      <c r="I198" s="59"/>
      <c r="J198" s="65"/>
      <c r="K198" s="65"/>
      <c r="L198" s="65"/>
      <c r="M198" s="65"/>
      <c r="N198" s="27"/>
      <c r="O198" s="27"/>
      <c r="P198" s="65"/>
      <c r="Q198" s="65"/>
      <c r="R198" s="65"/>
      <c r="S198" s="67"/>
    </row>
    <row r="199" spans="1:19" ht="18.5">
      <c r="A199" s="58">
        <v>189</v>
      </c>
      <c r="B199" s="65"/>
      <c r="C199" s="65"/>
      <c r="D199" s="65"/>
      <c r="E199" s="65"/>
      <c r="F199" s="59"/>
      <c r="G199" s="65"/>
      <c r="H199" s="59"/>
      <c r="I199" s="59"/>
      <c r="J199" s="65"/>
      <c r="K199" s="65"/>
      <c r="L199" s="65"/>
      <c r="M199" s="65"/>
      <c r="N199" s="27"/>
      <c r="O199" s="27"/>
      <c r="P199" s="65"/>
      <c r="Q199" s="65"/>
      <c r="R199" s="65"/>
      <c r="S199" s="67"/>
    </row>
    <row r="200" spans="1:19" ht="18.5">
      <c r="A200" s="58">
        <v>190</v>
      </c>
      <c r="B200" s="65"/>
      <c r="C200" s="65"/>
      <c r="D200" s="65"/>
      <c r="E200" s="65"/>
      <c r="F200" s="59"/>
      <c r="G200" s="65"/>
      <c r="H200" s="59"/>
      <c r="I200" s="59"/>
      <c r="J200" s="65"/>
      <c r="K200" s="65"/>
      <c r="L200" s="65"/>
      <c r="M200" s="65"/>
      <c r="N200" s="27"/>
      <c r="O200" s="27"/>
      <c r="P200" s="65"/>
      <c r="Q200" s="65"/>
      <c r="R200" s="65"/>
      <c r="S200" s="67"/>
    </row>
    <row r="201" spans="1:19" ht="18.5">
      <c r="A201" s="58">
        <v>191</v>
      </c>
      <c r="B201" s="65"/>
      <c r="C201" s="65"/>
      <c r="D201" s="65"/>
      <c r="E201" s="65"/>
      <c r="F201" s="59"/>
      <c r="G201" s="65"/>
      <c r="H201" s="59"/>
      <c r="I201" s="59"/>
      <c r="J201" s="65"/>
      <c r="K201" s="65"/>
      <c r="L201" s="65"/>
      <c r="M201" s="65"/>
      <c r="N201" s="27"/>
      <c r="O201" s="27"/>
      <c r="P201" s="65"/>
      <c r="Q201" s="65"/>
      <c r="R201" s="65"/>
      <c r="S201" s="67"/>
    </row>
    <row r="202" spans="1:19" ht="18.5">
      <c r="A202" s="58">
        <v>192</v>
      </c>
      <c r="B202" s="65"/>
      <c r="C202" s="65"/>
      <c r="D202" s="65"/>
      <c r="E202" s="65"/>
      <c r="F202" s="59"/>
      <c r="G202" s="65"/>
      <c r="H202" s="59"/>
      <c r="I202" s="59"/>
      <c r="J202" s="65"/>
      <c r="K202" s="65"/>
      <c r="L202" s="65"/>
      <c r="M202" s="65"/>
      <c r="N202" s="27"/>
      <c r="O202" s="27"/>
      <c r="P202" s="65"/>
      <c r="Q202" s="65"/>
      <c r="R202" s="65"/>
      <c r="S202" s="67"/>
    </row>
    <row r="203" spans="1:19" ht="18.5">
      <c r="A203" s="58">
        <v>193</v>
      </c>
      <c r="B203" s="65"/>
      <c r="C203" s="65"/>
      <c r="D203" s="65"/>
      <c r="E203" s="65"/>
      <c r="F203" s="59"/>
      <c r="G203" s="65"/>
      <c r="H203" s="59"/>
      <c r="I203" s="59"/>
      <c r="J203" s="65"/>
      <c r="K203" s="65"/>
      <c r="L203" s="65"/>
      <c r="M203" s="65"/>
      <c r="N203" s="27"/>
      <c r="O203" s="27"/>
      <c r="P203" s="65"/>
      <c r="Q203" s="65"/>
      <c r="R203" s="65"/>
      <c r="S203" s="67"/>
    </row>
    <row r="204" spans="1:19" ht="18.5">
      <c r="A204" s="58">
        <v>194</v>
      </c>
      <c r="B204" s="65"/>
      <c r="C204" s="65"/>
      <c r="D204" s="65"/>
      <c r="E204" s="65"/>
      <c r="F204" s="59"/>
      <c r="G204" s="65"/>
      <c r="H204" s="59"/>
      <c r="I204" s="59"/>
      <c r="J204" s="65"/>
      <c r="K204" s="65"/>
      <c r="L204" s="65"/>
      <c r="M204" s="65"/>
      <c r="N204" s="27"/>
      <c r="O204" s="27"/>
      <c r="P204" s="65"/>
      <c r="Q204" s="65"/>
      <c r="R204" s="65"/>
      <c r="S204" s="67"/>
    </row>
    <row r="205" spans="1:19" ht="18.5">
      <c r="A205" s="58">
        <v>195</v>
      </c>
      <c r="B205" s="65"/>
      <c r="C205" s="65"/>
      <c r="D205" s="65"/>
      <c r="E205" s="65"/>
      <c r="F205" s="59"/>
      <c r="G205" s="65"/>
      <c r="H205" s="59"/>
      <c r="I205" s="59"/>
      <c r="J205" s="65"/>
      <c r="K205" s="65"/>
      <c r="L205" s="65"/>
      <c r="M205" s="65"/>
      <c r="N205" s="27"/>
      <c r="O205" s="27"/>
      <c r="P205" s="65"/>
      <c r="Q205" s="65"/>
      <c r="R205" s="65"/>
      <c r="S205" s="67"/>
    </row>
    <row r="206" spans="1:19" ht="18.5">
      <c r="A206" s="58">
        <v>196</v>
      </c>
      <c r="B206" s="65"/>
      <c r="C206" s="65"/>
      <c r="D206" s="65"/>
      <c r="E206" s="65"/>
      <c r="F206" s="59"/>
      <c r="G206" s="65"/>
      <c r="H206" s="59"/>
      <c r="I206" s="59"/>
      <c r="J206" s="65"/>
      <c r="K206" s="65"/>
      <c r="L206" s="65"/>
      <c r="M206" s="65"/>
      <c r="N206" s="27"/>
      <c r="O206" s="27"/>
      <c r="P206" s="65"/>
      <c r="Q206" s="65"/>
      <c r="R206" s="65"/>
      <c r="S206" s="67"/>
    </row>
    <row r="207" spans="1:19" ht="18.5">
      <c r="A207" s="58">
        <v>197</v>
      </c>
      <c r="B207" s="65"/>
      <c r="C207" s="65"/>
      <c r="D207" s="65"/>
      <c r="E207" s="65"/>
      <c r="F207" s="59"/>
      <c r="G207" s="65"/>
      <c r="H207" s="59"/>
      <c r="I207" s="59"/>
      <c r="J207" s="65"/>
      <c r="K207" s="65"/>
      <c r="L207" s="65"/>
      <c r="M207" s="65"/>
      <c r="N207" s="27"/>
      <c r="O207" s="27"/>
      <c r="P207" s="65"/>
      <c r="Q207" s="65"/>
      <c r="R207" s="65"/>
      <c r="S207" s="67"/>
    </row>
    <row r="208" spans="1:19" ht="18.5">
      <c r="A208" s="58">
        <v>198</v>
      </c>
      <c r="B208" s="65"/>
      <c r="C208" s="65"/>
      <c r="D208" s="65"/>
      <c r="E208" s="65"/>
      <c r="F208" s="59"/>
      <c r="G208" s="65"/>
      <c r="H208" s="59"/>
      <c r="I208" s="59"/>
      <c r="J208" s="65"/>
      <c r="K208" s="65"/>
      <c r="L208" s="65"/>
      <c r="M208" s="65"/>
      <c r="N208" s="27"/>
      <c r="O208" s="27"/>
      <c r="P208" s="65"/>
      <c r="Q208" s="65"/>
      <c r="R208" s="65"/>
      <c r="S208" s="67"/>
    </row>
    <row r="209" spans="1:19" ht="18.5">
      <c r="A209" s="58">
        <v>199</v>
      </c>
      <c r="B209" s="65"/>
      <c r="C209" s="65"/>
      <c r="D209" s="65"/>
      <c r="E209" s="65"/>
      <c r="F209" s="59"/>
      <c r="G209" s="65"/>
      <c r="H209" s="59"/>
      <c r="I209" s="59"/>
      <c r="J209" s="65"/>
      <c r="K209" s="65"/>
      <c r="L209" s="65"/>
      <c r="M209" s="65"/>
      <c r="N209" s="27"/>
      <c r="O209" s="27"/>
      <c r="P209" s="65"/>
      <c r="Q209" s="65"/>
      <c r="R209" s="65"/>
      <c r="S209" s="67"/>
    </row>
    <row r="210" spans="1:19" ht="18.5">
      <c r="A210" s="58">
        <v>200</v>
      </c>
      <c r="B210" s="65"/>
      <c r="C210" s="65"/>
      <c r="D210" s="65"/>
      <c r="E210" s="65"/>
      <c r="F210" s="59"/>
      <c r="G210" s="65"/>
      <c r="H210" s="59"/>
      <c r="I210" s="59"/>
      <c r="J210" s="65"/>
      <c r="K210" s="65"/>
      <c r="L210" s="65"/>
      <c r="M210" s="65"/>
      <c r="N210" s="27"/>
      <c r="O210" s="27"/>
      <c r="P210" s="65"/>
      <c r="Q210" s="65"/>
      <c r="R210" s="65"/>
      <c r="S210" s="67"/>
    </row>
    <row r="211" spans="1:19" ht="18.5">
      <c r="A211" s="58">
        <v>201</v>
      </c>
      <c r="B211" s="65"/>
      <c r="C211" s="65"/>
      <c r="D211" s="65"/>
      <c r="E211" s="65"/>
      <c r="F211" s="59"/>
      <c r="G211" s="65"/>
      <c r="H211" s="59"/>
      <c r="I211" s="59"/>
      <c r="J211" s="65"/>
      <c r="K211" s="65"/>
      <c r="L211" s="65"/>
      <c r="M211" s="65"/>
      <c r="N211" s="27"/>
      <c r="O211" s="27"/>
      <c r="P211" s="65"/>
      <c r="Q211" s="65"/>
      <c r="R211" s="65"/>
      <c r="S211" s="67"/>
    </row>
    <row r="212" spans="1:19" ht="18.5">
      <c r="A212" s="58">
        <v>202</v>
      </c>
      <c r="B212" s="65"/>
      <c r="C212" s="65"/>
      <c r="D212" s="65"/>
      <c r="E212" s="65"/>
      <c r="F212" s="59"/>
      <c r="G212" s="65"/>
      <c r="H212" s="59"/>
      <c r="I212" s="59"/>
      <c r="J212" s="65"/>
      <c r="K212" s="65"/>
      <c r="L212" s="65"/>
      <c r="M212" s="65"/>
      <c r="N212" s="27"/>
      <c r="O212" s="27"/>
      <c r="P212" s="65"/>
      <c r="Q212" s="65"/>
      <c r="R212" s="65"/>
      <c r="S212" s="67"/>
    </row>
    <row r="213" spans="1:19" ht="18.5">
      <c r="A213" s="58">
        <v>203</v>
      </c>
      <c r="B213" s="65"/>
      <c r="C213" s="65"/>
      <c r="D213" s="65"/>
      <c r="E213" s="65"/>
      <c r="F213" s="59"/>
      <c r="G213" s="65"/>
      <c r="H213" s="59"/>
      <c r="I213" s="59"/>
      <c r="J213" s="65"/>
      <c r="K213" s="65"/>
      <c r="L213" s="65"/>
      <c r="M213" s="65"/>
      <c r="N213" s="27"/>
      <c r="O213" s="27"/>
      <c r="P213" s="65"/>
      <c r="Q213" s="65"/>
      <c r="R213" s="65"/>
      <c r="S213" s="67"/>
    </row>
    <row r="214" spans="1:19" ht="18.5">
      <c r="A214" s="58">
        <v>204</v>
      </c>
      <c r="B214" s="65"/>
      <c r="C214" s="65"/>
      <c r="D214" s="65"/>
      <c r="E214" s="65"/>
      <c r="F214" s="59"/>
      <c r="G214" s="65"/>
      <c r="H214" s="59"/>
      <c r="I214" s="59"/>
      <c r="J214" s="65"/>
      <c r="K214" s="65"/>
      <c r="L214" s="65"/>
      <c r="M214" s="65"/>
      <c r="N214" s="27"/>
      <c r="O214" s="27"/>
      <c r="P214" s="65"/>
      <c r="Q214" s="65"/>
      <c r="R214" s="65"/>
      <c r="S214" s="67"/>
    </row>
    <row r="215" spans="1:19" ht="18.5">
      <c r="A215" s="58">
        <v>205</v>
      </c>
      <c r="B215" s="65"/>
      <c r="C215" s="65"/>
      <c r="D215" s="65"/>
      <c r="E215" s="65"/>
      <c r="F215" s="59"/>
      <c r="G215" s="65"/>
      <c r="H215" s="59"/>
      <c r="I215" s="59"/>
      <c r="J215" s="65"/>
      <c r="K215" s="65"/>
      <c r="L215" s="65"/>
      <c r="M215" s="65"/>
      <c r="N215" s="27"/>
      <c r="O215" s="27"/>
      <c r="P215" s="65"/>
      <c r="Q215" s="65"/>
      <c r="R215" s="65"/>
      <c r="S215" s="67"/>
    </row>
    <row r="216" spans="1:19" ht="18.5">
      <c r="A216" s="58">
        <v>206</v>
      </c>
      <c r="B216" s="65"/>
      <c r="C216" s="65"/>
      <c r="D216" s="65"/>
      <c r="E216" s="65"/>
      <c r="F216" s="59"/>
      <c r="G216" s="65"/>
      <c r="H216" s="59"/>
      <c r="I216" s="59"/>
      <c r="J216" s="65"/>
      <c r="K216" s="65"/>
      <c r="L216" s="65"/>
      <c r="M216" s="65"/>
      <c r="N216" s="27"/>
      <c r="O216" s="27"/>
      <c r="P216" s="65"/>
      <c r="Q216" s="65"/>
      <c r="R216" s="65"/>
      <c r="S216" s="67"/>
    </row>
    <row r="217" spans="1:19" ht="18.5">
      <c r="A217" s="58">
        <v>207</v>
      </c>
      <c r="B217" s="65"/>
      <c r="C217" s="65"/>
      <c r="D217" s="65"/>
      <c r="E217" s="65"/>
      <c r="F217" s="59"/>
      <c r="G217" s="65"/>
      <c r="H217" s="59"/>
      <c r="I217" s="59"/>
      <c r="J217" s="65"/>
      <c r="K217" s="65"/>
      <c r="L217" s="65"/>
      <c r="M217" s="65"/>
      <c r="N217" s="27"/>
      <c r="O217" s="27"/>
      <c r="P217" s="65"/>
      <c r="Q217" s="65"/>
      <c r="R217" s="65"/>
      <c r="S217" s="67"/>
    </row>
    <row r="218" spans="1:19" ht="18.5">
      <c r="A218" s="58">
        <v>208</v>
      </c>
      <c r="B218" s="65"/>
      <c r="C218" s="65"/>
      <c r="D218" s="65"/>
      <c r="E218" s="65"/>
      <c r="F218" s="59"/>
      <c r="G218" s="65"/>
      <c r="H218" s="59"/>
      <c r="I218" s="59"/>
      <c r="J218" s="65"/>
      <c r="K218" s="65"/>
      <c r="L218" s="65"/>
      <c r="M218" s="65"/>
      <c r="N218" s="27"/>
      <c r="O218" s="27"/>
      <c r="P218" s="65"/>
      <c r="Q218" s="65"/>
      <c r="R218" s="65"/>
      <c r="S218" s="67"/>
    </row>
    <row r="219" spans="1:19" ht="18.5">
      <c r="A219" s="58">
        <v>209</v>
      </c>
      <c r="B219" s="65"/>
      <c r="C219" s="65"/>
      <c r="D219" s="65"/>
      <c r="E219" s="65"/>
      <c r="F219" s="59"/>
      <c r="G219" s="65"/>
      <c r="H219" s="59"/>
      <c r="I219" s="59"/>
      <c r="J219" s="65"/>
      <c r="K219" s="65"/>
      <c r="L219" s="65"/>
      <c r="M219" s="65"/>
      <c r="N219" s="27"/>
      <c r="O219" s="27"/>
      <c r="P219" s="65"/>
      <c r="Q219" s="65"/>
      <c r="R219" s="65"/>
      <c r="S219" s="67"/>
    </row>
    <row r="220" spans="1:19" ht="18.5">
      <c r="A220" s="58">
        <v>210</v>
      </c>
      <c r="B220" s="65"/>
      <c r="C220" s="65"/>
      <c r="D220" s="65"/>
      <c r="E220" s="65"/>
      <c r="F220" s="59"/>
      <c r="G220" s="65"/>
      <c r="H220" s="59"/>
      <c r="I220" s="59"/>
      <c r="J220" s="65"/>
      <c r="K220" s="65"/>
      <c r="L220" s="65"/>
      <c r="M220" s="65"/>
      <c r="N220" s="27"/>
      <c r="O220" s="27"/>
      <c r="P220" s="65"/>
      <c r="Q220" s="65"/>
      <c r="R220" s="65"/>
      <c r="S220" s="67"/>
    </row>
    <row r="221" spans="1:19" ht="18.5">
      <c r="A221" s="58">
        <v>211</v>
      </c>
      <c r="B221" s="65"/>
      <c r="C221" s="65"/>
      <c r="D221" s="65"/>
      <c r="E221" s="65"/>
      <c r="F221" s="59"/>
      <c r="G221" s="65"/>
      <c r="H221" s="59"/>
      <c r="I221" s="59"/>
      <c r="J221" s="65"/>
      <c r="K221" s="65"/>
      <c r="L221" s="65"/>
      <c r="M221" s="65"/>
      <c r="N221" s="27"/>
      <c r="O221" s="27"/>
      <c r="P221" s="65"/>
      <c r="Q221" s="65"/>
      <c r="R221" s="65"/>
      <c r="S221" s="67"/>
    </row>
    <row r="222" spans="1:19" ht="18.5">
      <c r="A222" s="58">
        <v>212</v>
      </c>
      <c r="B222" s="65"/>
      <c r="C222" s="65"/>
      <c r="D222" s="65"/>
      <c r="E222" s="65"/>
      <c r="F222" s="59"/>
      <c r="G222" s="65"/>
      <c r="H222" s="59"/>
      <c r="I222" s="59"/>
      <c r="J222" s="65"/>
      <c r="K222" s="65"/>
      <c r="L222" s="65"/>
      <c r="M222" s="65"/>
      <c r="N222" s="27"/>
      <c r="O222" s="27"/>
      <c r="P222" s="65"/>
      <c r="Q222" s="65"/>
      <c r="R222" s="65"/>
      <c r="S222" s="67"/>
    </row>
    <row r="223" spans="1:19" ht="18.5">
      <c r="A223" s="58">
        <v>213</v>
      </c>
      <c r="B223" s="65"/>
      <c r="C223" s="65"/>
      <c r="D223" s="65"/>
      <c r="E223" s="65"/>
      <c r="F223" s="59"/>
      <c r="G223" s="65"/>
      <c r="H223" s="59"/>
      <c r="I223" s="59"/>
      <c r="J223" s="65"/>
      <c r="K223" s="65"/>
      <c r="L223" s="65"/>
      <c r="M223" s="65"/>
      <c r="N223" s="27"/>
      <c r="O223" s="27"/>
      <c r="P223" s="65"/>
      <c r="Q223" s="65"/>
      <c r="R223" s="65"/>
      <c r="S223" s="67"/>
    </row>
    <row r="224" spans="1:19" ht="18.5">
      <c r="A224" s="58">
        <v>214</v>
      </c>
      <c r="B224" s="65"/>
      <c r="C224" s="65"/>
      <c r="D224" s="65"/>
      <c r="E224" s="65"/>
      <c r="F224" s="59"/>
      <c r="G224" s="65"/>
      <c r="H224" s="59"/>
      <c r="I224" s="59"/>
      <c r="J224" s="65"/>
      <c r="K224" s="65"/>
      <c r="L224" s="65"/>
      <c r="M224" s="65"/>
      <c r="N224" s="27"/>
      <c r="O224" s="27"/>
      <c r="P224" s="65"/>
      <c r="Q224" s="65"/>
      <c r="R224" s="65"/>
      <c r="S224" s="67"/>
    </row>
    <row r="225" spans="1:19" ht="18.5">
      <c r="A225" s="58">
        <v>215</v>
      </c>
      <c r="B225" s="65"/>
      <c r="C225" s="65"/>
      <c r="D225" s="65"/>
      <c r="E225" s="65"/>
      <c r="F225" s="59"/>
      <c r="G225" s="65"/>
      <c r="H225" s="59"/>
      <c r="I225" s="59"/>
      <c r="J225" s="65"/>
      <c r="K225" s="65"/>
      <c r="L225" s="65"/>
      <c r="M225" s="65"/>
      <c r="N225" s="27"/>
      <c r="O225" s="27"/>
      <c r="P225" s="65"/>
      <c r="Q225" s="65"/>
      <c r="R225" s="65"/>
      <c r="S225" s="67"/>
    </row>
    <row r="226" spans="1:19" ht="18.5">
      <c r="A226" s="58">
        <v>216</v>
      </c>
      <c r="B226" s="65"/>
      <c r="C226" s="65"/>
      <c r="D226" s="65"/>
      <c r="E226" s="65"/>
      <c r="F226" s="59"/>
      <c r="G226" s="65"/>
      <c r="H226" s="59"/>
      <c r="I226" s="59"/>
      <c r="J226" s="65"/>
      <c r="K226" s="65"/>
      <c r="L226" s="65"/>
      <c r="M226" s="65"/>
      <c r="N226" s="27"/>
      <c r="O226" s="27"/>
      <c r="P226" s="65"/>
      <c r="Q226" s="65"/>
      <c r="R226" s="65"/>
      <c r="S226" s="67"/>
    </row>
    <row r="227" spans="1:19" ht="18.5">
      <c r="A227" s="58">
        <v>217</v>
      </c>
      <c r="B227" s="65"/>
      <c r="C227" s="65"/>
      <c r="D227" s="65"/>
      <c r="E227" s="65"/>
      <c r="F227" s="59"/>
      <c r="G227" s="65"/>
      <c r="H227" s="59"/>
      <c r="I227" s="59"/>
      <c r="J227" s="65"/>
      <c r="K227" s="65"/>
      <c r="L227" s="65"/>
      <c r="M227" s="65"/>
      <c r="N227" s="27"/>
      <c r="O227" s="27"/>
      <c r="P227" s="65"/>
      <c r="Q227" s="65"/>
      <c r="R227" s="65"/>
      <c r="S227" s="67"/>
    </row>
    <row r="228" spans="1:19" ht="18.5">
      <c r="A228" s="58">
        <v>218</v>
      </c>
      <c r="B228" s="65"/>
      <c r="C228" s="65"/>
      <c r="D228" s="65"/>
      <c r="E228" s="65"/>
      <c r="F228" s="59"/>
      <c r="G228" s="65"/>
      <c r="H228" s="59"/>
      <c r="I228" s="59"/>
      <c r="J228" s="65"/>
      <c r="K228" s="65"/>
      <c r="L228" s="65"/>
      <c r="M228" s="65"/>
      <c r="N228" s="27"/>
      <c r="O228" s="27"/>
      <c r="P228" s="65"/>
      <c r="Q228" s="65"/>
      <c r="R228" s="65"/>
      <c r="S228" s="67"/>
    </row>
    <row r="229" spans="1:19" ht="18.5">
      <c r="A229" s="58">
        <v>219</v>
      </c>
      <c r="B229" s="65"/>
      <c r="C229" s="65"/>
      <c r="D229" s="65"/>
      <c r="E229" s="65"/>
      <c r="F229" s="59"/>
      <c r="G229" s="65"/>
      <c r="H229" s="59"/>
      <c r="I229" s="59"/>
      <c r="J229" s="65"/>
      <c r="K229" s="65"/>
      <c r="L229" s="65"/>
      <c r="M229" s="65"/>
      <c r="N229" s="27"/>
      <c r="O229" s="27"/>
      <c r="P229" s="65"/>
      <c r="Q229" s="65"/>
      <c r="R229" s="65"/>
      <c r="S229" s="67"/>
    </row>
    <row r="230" spans="1:19" ht="18.5">
      <c r="A230" s="58">
        <v>220</v>
      </c>
      <c r="B230" s="65"/>
      <c r="C230" s="65"/>
      <c r="D230" s="65"/>
      <c r="E230" s="65"/>
      <c r="F230" s="59"/>
      <c r="G230" s="65"/>
      <c r="H230" s="59"/>
      <c r="I230" s="59"/>
      <c r="J230" s="65"/>
      <c r="K230" s="65"/>
      <c r="L230" s="65"/>
      <c r="M230" s="65"/>
      <c r="N230" s="27"/>
      <c r="O230" s="27"/>
      <c r="P230" s="65"/>
      <c r="Q230" s="65"/>
      <c r="R230" s="65"/>
      <c r="S230" s="67"/>
    </row>
    <row r="231" spans="1:19" ht="18.5">
      <c r="A231" s="58">
        <v>221</v>
      </c>
      <c r="B231" s="65"/>
      <c r="C231" s="65"/>
      <c r="D231" s="65"/>
      <c r="E231" s="65"/>
      <c r="F231" s="59"/>
      <c r="G231" s="65"/>
      <c r="H231" s="59"/>
      <c r="I231" s="59"/>
      <c r="J231" s="65"/>
      <c r="K231" s="65"/>
      <c r="L231" s="65"/>
      <c r="M231" s="65"/>
      <c r="N231" s="27"/>
      <c r="O231" s="27"/>
      <c r="P231" s="65"/>
      <c r="Q231" s="65"/>
      <c r="R231" s="65"/>
      <c r="S231" s="67"/>
    </row>
    <row r="232" spans="1:19" ht="18.5">
      <c r="A232" s="58">
        <v>222</v>
      </c>
      <c r="B232" s="65"/>
      <c r="C232" s="65"/>
      <c r="D232" s="65"/>
      <c r="E232" s="65"/>
      <c r="F232" s="59"/>
      <c r="G232" s="65"/>
      <c r="H232" s="59"/>
      <c r="I232" s="59"/>
      <c r="J232" s="65"/>
      <c r="K232" s="65"/>
      <c r="L232" s="65"/>
      <c r="M232" s="65"/>
      <c r="N232" s="27"/>
      <c r="O232" s="27"/>
      <c r="P232" s="65"/>
      <c r="Q232" s="65"/>
      <c r="R232" s="65"/>
      <c r="S232" s="67"/>
    </row>
    <row r="233" spans="1:19" ht="18.5">
      <c r="A233" s="58">
        <v>223</v>
      </c>
      <c r="B233" s="65"/>
      <c r="C233" s="65"/>
      <c r="D233" s="65"/>
      <c r="E233" s="65"/>
      <c r="F233" s="59"/>
      <c r="G233" s="65"/>
      <c r="H233" s="59"/>
      <c r="I233" s="59"/>
      <c r="J233" s="65"/>
      <c r="K233" s="65"/>
      <c r="L233" s="65"/>
      <c r="M233" s="65"/>
      <c r="N233" s="27"/>
      <c r="O233" s="27"/>
      <c r="P233" s="65"/>
      <c r="Q233" s="65"/>
      <c r="R233" s="65"/>
      <c r="S233" s="67"/>
    </row>
    <row r="234" spans="1:19" ht="18.5">
      <c r="A234" s="58">
        <v>224</v>
      </c>
      <c r="B234" s="65"/>
      <c r="C234" s="65"/>
      <c r="D234" s="65"/>
      <c r="E234" s="65"/>
      <c r="F234" s="59"/>
      <c r="G234" s="65"/>
      <c r="H234" s="59"/>
      <c r="I234" s="59"/>
      <c r="J234" s="65"/>
      <c r="K234" s="65"/>
      <c r="L234" s="65"/>
      <c r="M234" s="65"/>
      <c r="N234" s="27"/>
      <c r="O234" s="27"/>
      <c r="P234" s="65"/>
      <c r="Q234" s="65"/>
      <c r="R234" s="65"/>
      <c r="S234" s="67"/>
    </row>
    <row r="235" spans="1:19" ht="18.5">
      <c r="A235" s="58">
        <v>225</v>
      </c>
      <c r="B235" s="65"/>
      <c r="C235" s="65"/>
      <c r="D235" s="65"/>
      <c r="E235" s="65"/>
      <c r="F235" s="59"/>
      <c r="G235" s="65"/>
      <c r="H235" s="59"/>
      <c r="I235" s="59"/>
      <c r="J235" s="65"/>
      <c r="K235" s="65"/>
      <c r="L235" s="65"/>
      <c r="M235" s="65"/>
      <c r="N235" s="27"/>
      <c r="O235" s="27"/>
      <c r="P235" s="65"/>
      <c r="Q235" s="65"/>
      <c r="R235" s="65"/>
      <c r="S235" s="67"/>
    </row>
    <row r="236" spans="1:19" ht="18.5">
      <c r="A236" s="58">
        <v>226</v>
      </c>
      <c r="B236" s="65"/>
      <c r="C236" s="65"/>
      <c r="D236" s="65"/>
      <c r="E236" s="65"/>
      <c r="F236" s="59"/>
      <c r="G236" s="65"/>
      <c r="H236" s="59"/>
      <c r="I236" s="59"/>
      <c r="J236" s="65"/>
      <c r="K236" s="65"/>
      <c r="L236" s="65"/>
      <c r="M236" s="65"/>
      <c r="N236" s="27"/>
      <c r="O236" s="27"/>
      <c r="P236" s="65"/>
      <c r="Q236" s="65"/>
      <c r="R236" s="65"/>
      <c r="S236" s="67"/>
    </row>
    <row r="237" spans="1:19" ht="18.5">
      <c r="A237" s="58">
        <v>227</v>
      </c>
      <c r="B237" s="65"/>
      <c r="C237" s="65"/>
      <c r="D237" s="65"/>
      <c r="E237" s="65"/>
      <c r="F237" s="59"/>
      <c r="G237" s="65"/>
      <c r="H237" s="59"/>
      <c r="I237" s="59"/>
      <c r="J237" s="65"/>
      <c r="K237" s="65"/>
      <c r="L237" s="65"/>
      <c r="M237" s="65"/>
      <c r="N237" s="27"/>
      <c r="O237" s="27"/>
      <c r="P237" s="65"/>
      <c r="Q237" s="65"/>
      <c r="R237" s="65"/>
      <c r="S237" s="67"/>
    </row>
    <row r="238" spans="1:19" ht="18.5">
      <c r="A238" s="58">
        <v>228</v>
      </c>
      <c r="B238" s="65"/>
      <c r="C238" s="65"/>
      <c r="D238" s="65"/>
      <c r="E238" s="65"/>
      <c r="F238" s="59"/>
      <c r="G238" s="65"/>
      <c r="H238" s="59"/>
      <c r="I238" s="59"/>
      <c r="J238" s="65"/>
      <c r="K238" s="65"/>
      <c r="L238" s="65"/>
      <c r="M238" s="65"/>
      <c r="N238" s="27"/>
      <c r="O238" s="27"/>
      <c r="P238" s="65"/>
      <c r="Q238" s="65"/>
      <c r="R238" s="65"/>
      <c r="S238" s="67"/>
    </row>
    <row r="239" spans="1:19" ht="18.5">
      <c r="A239" s="58">
        <v>229</v>
      </c>
      <c r="B239" s="65"/>
      <c r="C239" s="65"/>
      <c r="D239" s="65"/>
      <c r="E239" s="65"/>
      <c r="F239" s="59"/>
      <c r="G239" s="65"/>
      <c r="H239" s="59"/>
      <c r="I239" s="59"/>
      <c r="J239" s="65"/>
      <c r="K239" s="65"/>
      <c r="L239" s="65"/>
      <c r="M239" s="65"/>
      <c r="N239" s="27"/>
      <c r="O239" s="27"/>
      <c r="P239" s="65"/>
      <c r="Q239" s="65"/>
      <c r="R239" s="65"/>
      <c r="S239" s="67"/>
    </row>
    <row r="240" spans="1:19" ht="18.5">
      <c r="A240" s="58">
        <v>230</v>
      </c>
      <c r="B240" s="65"/>
      <c r="C240" s="65"/>
      <c r="D240" s="65"/>
      <c r="E240" s="65"/>
      <c r="F240" s="59"/>
      <c r="G240" s="65"/>
      <c r="H240" s="59"/>
      <c r="I240" s="59"/>
      <c r="J240" s="65"/>
      <c r="K240" s="65"/>
      <c r="L240" s="65"/>
      <c r="M240" s="65"/>
      <c r="N240" s="27"/>
      <c r="O240" s="27"/>
      <c r="P240" s="65"/>
      <c r="Q240" s="65"/>
      <c r="R240" s="65"/>
      <c r="S240" s="67"/>
    </row>
    <row r="241" spans="1:19" ht="18.5">
      <c r="A241" s="58">
        <v>231</v>
      </c>
      <c r="B241" s="65"/>
      <c r="C241" s="65"/>
      <c r="D241" s="65"/>
      <c r="E241" s="65"/>
      <c r="F241" s="59"/>
      <c r="G241" s="65"/>
      <c r="H241" s="59"/>
      <c r="I241" s="59"/>
      <c r="J241" s="65"/>
      <c r="K241" s="65"/>
      <c r="L241" s="65"/>
      <c r="M241" s="65"/>
      <c r="N241" s="27"/>
      <c r="O241" s="27"/>
      <c r="P241" s="65"/>
      <c r="Q241" s="65"/>
      <c r="R241" s="65"/>
      <c r="S241" s="67"/>
    </row>
    <row r="242" spans="1:19" ht="18.5">
      <c r="A242" s="58">
        <v>232</v>
      </c>
      <c r="B242" s="65"/>
      <c r="C242" s="65"/>
      <c r="D242" s="65"/>
      <c r="E242" s="65"/>
      <c r="F242" s="59"/>
      <c r="G242" s="65"/>
      <c r="H242" s="59"/>
      <c r="I242" s="59"/>
      <c r="J242" s="65"/>
      <c r="K242" s="65"/>
      <c r="L242" s="65"/>
      <c r="M242" s="65"/>
      <c r="N242" s="27"/>
      <c r="O242" s="27"/>
      <c r="P242" s="65"/>
      <c r="Q242" s="65"/>
      <c r="R242" s="65"/>
      <c r="S242" s="67"/>
    </row>
    <row r="243" spans="1:19" ht="18.5">
      <c r="A243" s="58">
        <v>233</v>
      </c>
      <c r="B243" s="65"/>
      <c r="C243" s="65"/>
      <c r="D243" s="65"/>
      <c r="E243" s="65"/>
      <c r="F243" s="59"/>
      <c r="G243" s="65"/>
      <c r="H243" s="59"/>
      <c r="I243" s="59"/>
      <c r="J243" s="65"/>
      <c r="K243" s="65"/>
      <c r="L243" s="65"/>
      <c r="M243" s="65"/>
      <c r="N243" s="27"/>
      <c r="O243" s="27"/>
      <c r="P243" s="65"/>
      <c r="Q243" s="65"/>
      <c r="R243" s="65"/>
      <c r="S243" s="67"/>
    </row>
    <row r="244" spans="1:19" ht="18.5">
      <c r="A244" s="58">
        <v>234</v>
      </c>
      <c r="B244" s="65"/>
      <c r="C244" s="65"/>
      <c r="D244" s="65"/>
      <c r="E244" s="65"/>
      <c r="F244" s="59"/>
      <c r="G244" s="65"/>
      <c r="H244" s="59"/>
      <c r="I244" s="59"/>
      <c r="J244" s="65"/>
      <c r="K244" s="65"/>
      <c r="L244" s="65"/>
      <c r="M244" s="65"/>
      <c r="N244" s="27"/>
      <c r="O244" s="27"/>
      <c r="P244" s="65"/>
      <c r="Q244" s="65"/>
      <c r="R244" s="65"/>
      <c r="S244" s="67"/>
    </row>
    <row r="245" spans="1:19" ht="18.5">
      <c r="A245" s="58">
        <v>235</v>
      </c>
      <c r="B245" s="65"/>
      <c r="C245" s="65"/>
      <c r="D245" s="65"/>
      <c r="E245" s="65"/>
      <c r="F245" s="59"/>
      <c r="G245" s="65"/>
      <c r="H245" s="59"/>
      <c r="I245" s="59"/>
      <c r="J245" s="65"/>
      <c r="K245" s="65"/>
      <c r="L245" s="65"/>
      <c r="M245" s="65"/>
      <c r="N245" s="27"/>
      <c r="O245" s="27"/>
      <c r="P245" s="65"/>
      <c r="Q245" s="65"/>
      <c r="R245" s="65"/>
      <c r="S245" s="67"/>
    </row>
    <row r="246" spans="1:19" ht="18.5">
      <c r="A246" s="58">
        <v>236</v>
      </c>
      <c r="B246" s="65"/>
      <c r="C246" s="65"/>
      <c r="D246" s="65"/>
      <c r="E246" s="65"/>
      <c r="F246" s="59"/>
      <c r="G246" s="65"/>
      <c r="H246" s="59"/>
      <c r="I246" s="59"/>
      <c r="J246" s="65"/>
      <c r="K246" s="65"/>
      <c r="L246" s="65"/>
      <c r="M246" s="65"/>
      <c r="N246" s="27"/>
      <c r="O246" s="27"/>
      <c r="P246" s="65"/>
      <c r="Q246" s="65"/>
      <c r="R246" s="65"/>
      <c r="S246" s="67"/>
    </row>
    <row r="247" spans="1:19" ht="18.5">
      <c r="A247" s="58">
        <v>237</v>
      </c>
      <c r="B247" s="65"/>
      <c r="C247" s="65"/>
      <c r="D247" s="65"/>
      <c r="E247" s="65"/>
      <c r="F247" s="59"/>
      <c r="G247" s="65"/>
      <c r="H247" s="59"/>
      <c r="I247" s="59"/>
      <c r="J247" s="65"/>
      <c r="K247" s="65"/>
      <c r="L247" s="65"/>
      <c r="M247" s="65"/>
      <c r="N247" s="27"/>
      <c r="O247" s="27"/>
      <c r="P247" s="65"/>
      <c r="Q247" s="65"/>
      <c r="R247" s="65"/>
      <c r="S247" s="67"/>
    </row>
    <row r="248" spans="1:19" ht="18.5">
      <c r="A248" s="58">
        <v>238</v>
      </c>
      <c r="B248" s="65"/>
      <c r="C248" s="65"/>
      <c r="D248" s="65"/>
      <c r="E248" s="65"/>
      <c r="F248" s="59"/>
      <c r="G248" s="65"/>
      <c r="H248" s="59"/>
      <c r="I248" s="59"/>
      <c r="J248" s="65"/>
      <c r="K248" s="65"/>
      <c r="L248" s="65"/>
      <c r="M248" s="65"/>
      <c r="N248" s="27"/>
      <c r="O248" s="27"/>
      <c r="P248" s="65"/>
      <c r="Q248" s="65"/>
      <c r="R248" s="65"/>
      <c r="S248" s="67"/>
    </row>
    <row r="249" spans="1:19" ht="18.5">
      <c r="A249" s="58">
        <v>239</v>
      </c>
      <c r="B249" s="65"/>
      <c r="C249" s="65"/>
      <c r="D249" s="65"/>
      <c r="E249" s="65"/>
      <c r="F249" s="59"/>
      <c r="G249" s="65"/>
      <c r="H249" s="59"/>
      <c r="I249" s="59"/>
      <c r="J249" s="65"/>
      <c r="K249" s="65"/>
      <c r="L249" s="65"/>
      <c r="M249" s="65"/>
      <c r="N249" s="27"/>
      <c r="O249" s="27"/>
      <c r="P249" s="65"/>
      <c r="Q249" s="65"/>
      <c r="R249" s="65"/>
      <c r="S249" s="67"/>
    </row>
    <row r="250" spans="1:19" ht="18.5">
      <c r="A250" s="58">
        <v>240</v>
      </c>
      <c r="B250" s="65"/>
      <c r="C250" s="65"/>
      <c r="D250" s="65"/>
      <c r="E250" s="65"/>
      <c r="F250" s="59"/>
      <c r="G250" s="65"/>
      <c r="H250" s="59"/>
      <c r="I250" s="59"/>
      <c r="J250" s="65"/>
      <c r="K250" s="65"/>
      <c r="L250" s="65"/>
      <c r="M250" s="65"/>
      <c r="N250" s="27"/>
      <c r="O250" s="27"/>
      <c r="P250" s="65"/>
      <c r="Q250" s="65"/>
      <c r="R250" s="65"/>
      <c r="S250" s="67"/>
    </row>
    <row r="251" spans="1:19" ht="18.5">
      <c r="A251" s="58">
        <v>241</v>
      </c>
      <c r="B251" s="65"/>
      <c r="C251" s="65"/>
      <c r="D251" s="65"/>
      <c r="E251" s="65"/>
      <c r="F251" s="59"/>
      <c r="G251" s="65"/>
      <c r="H251" s="59"/>
      <c r="I251" s="59"/>
      <c r="J251" s="65"/>
      <c r="K251" s="65"/>
      <c r="L251" s="65"/>
      <c r="M251" s="65"/>
      <c r="N251" s="27"/>
      <c r="O251" s="27"/>
      <c r="P251" s="65"/>
      <c r="Q251" s="65"/>
      <c r="R251" s="65"/>
      <c r="S251" s="67"/>
    </row>
    <row r="252" spans="1:19" ht="18.5">
      <c r="A252" s="58">
        <v>242</v>
      </c>
      <c r="B252" s="65"/>
      <c r="C252" s="65"/>
      <c r="D252" s="65"/>
      <c r="E252" s="65"/>
      <c r="F252" s="59"/>
      <c r="G252" s="65"/>
      <c r="H252" s="59"/>
      <c r="I252" s="59"/>
      <c r="J252" s="65"/>
      <c r="K252" s="65"/>
      <c r="L252" s="65"/>
      <c r="M252" s="65"/>
      <c r="N252" s="27"/>
      <c r="O252" s="27"/>
      <c r="P252" s="65"/>
      <c r="Q252" s="65"/>
      <c r="R252" s="65"/>
      <c r="S252" s="67"/>
    </row>
    <row r="253" spans="1:19" ht="18.5">
      <c r="A253" s="58">
        <v>243</v>
      </c>
      <c r="B253" s="65"/>
      <c r="C253" s="65"/>
      <c r="D253" s="65"/>
      <c r="E253" s="65"/>
      <c r="F253" s="59"/>
      <c r="G253" s="65"/>
      <c r="H253" s="59"/>
      <c r="I253" s="59"/>
      <c r="J253" s="65"/>
      <c r="K253" s="65"/>
      <c r="L253" s="65"/>
      <c r="M253" s="65"/>
      <c r="N253" s="27"/>
      <c r="O253" s="27"/>
      <c r="P253" s="65"/>
      <c r="Q253" s="65"/>
      <c r="R253" s="65"/>
      <c r="S253" s="67"/>
    </row>
    <row r="254" spans="1:19" ht="18.5">
      <c r="A254" s="58">
        <v>244</v>
      </c>
      <c r="B254" s="65"/>
      <c r="C254" s="65"/>
      <c r="D254" s="65"/>
      <c r="E254" s="65"/>
      <c r="F254" s="59"/>
      <c r="G254" s="65"/>
      <c r="H254" s="59"/>
      <c r="I254" s="59"/>
      <c r="J254" s="65"/>
      <c r="K254" s="65"/>
      <c r="L254" s="65"/>
      <c r="M254" s="65"/>
      <c r="N254" s="27"/>
      <c r="O254" s="27"/>
      <c r="P254" s="65"/>
      <c r="Q254" s="65"/>
      <c r="R254" s="65"/>
      <c r="S254" s="67"/>
    </row>
    <row r="255" spans="1:19" ht="18.5">
      <c r="A255" s="58">
        <v>245</v>
      </c>
      <c r="B255" s="65"/>
      <c r="C255" s="65"/>
      <c r="D255" s="65"/>
      <c r="E255" s="65"/>
      <c r="F255" s="59"/>
      <c r="G255" s="65"/>
      <c r="H255" s="59"/>
      <c r="I255" s="59"/>
      <c r="J255" s="65"/>
      <c r="K255" s="65"/>
      <c r="L255" s="65"/>
      <c r="M255" s="65"/>
      <c r="N255" s="27"/>
      <c r="O255" s="27"/>
      <c r="P255" s="65"/>
      <c r="Q255" s="65"/>
      <c r="R255" s="65"/>
      <c r="S255" s="67"/>
    </row>
    <row r="256" spans="1:19" ht="18.5">
      <c r="A256" s="58">
        <v>246</v>
      </c>
      <c r="B256" s="65"/>
      <c r="C256" s="65"/>
      <c r="D256" s="65"/>
      <c r="E256" s="65"/>
      <c r="F256" s="59"/>
      <c r="G256" s="65"/>
      <c r="H256" s="59"/>
      <c r="I256" s="59"/>
      <c r="J256" s="65"/>
      <c r="K256" s="65"/>
      <c r="L256" s="65"/>
      <c r="M256" s="65"/>
      <c r="N256" s="27"/>
      <c r="O256" s="27"/>
      <c r="P256" s="65"/>
      <c r="Q256" s="65"/>
      <c r="R256" s="65"/>
      <c r="S256" s="67"/>
    </row>
    <row r="257" spans="1:19" ht="18.5">
      <c r="A257" s="58">
        <v>247</v>
      </c>
      <c r="B257" s="65"/>
      <c r="C257" s="65"/>
      <c r="D257" s="65"/>
      <c r="E257" s="65"/>
      <c r="F257" s="59"/>
      <c r="G257" s="65"/>
      <c r="H257" s="59"/>
      <c r="I257" s="59"/>
      <c r="J257" s="65"/>
      <c r="K257" s="65"/>
      <c r="L257" s="65"/>
      <c r="M257" s="65"/>
      <c r="N257" s="27"/>
      <c r="O257" s="27"/>
      <c r="P257" s="65"/>
      <c r="Q257" s="65"/>
      <c r="R257" s="65"/>
      <c r="S257" s="67"/>
    </row>
    <row r="258" spans="1:19" ht="18.5">
      <c r="A258" s="58">
        <v>248</v>
      </c>
      <c r="B258" s="65"/>
      <c r="C258" s="65"/>
      <c r="D258" s="65"/>
      <c r="E258" s="65"/>
      <c r="F258" s="59"/>
      <c r="G258" s="65"/>
      <c r="H258" s="59"/>
      <c r="I258" s="59"/>
      <c r="J258" s="65"/>
      <c r="K258" s="65"/>
      <c r="L258" s="65"/>
      <c r="M258" s="65"/>
      <c r="N258" s="27"/>
      <c r="O258" s="27"/>
      <c r="P258" s="65"/>
      <c r="Q258" s="65"/>
      <c r="R258" s="65"/>
      <c r="S258" s="67"/>
    </row>
    <row r="259" spans="1:19" ht="18.5">
      <c r="A259" s="58">
        <v>249</v>
      </c>
      <c r="B259" s="65"/>
      <c r="C259" s="65"/>
      <c r="D259" s="65"/>
      <c r="E259" s="65"/>
      <c r="F259" s="59"/>
      <c r="G259" s="65"/>
      <c r="H259" s="59"/>
      <c r="I259" s="59"/>
      <c r="J259" s="65"/>
      <c r="K259" s="65"/>
      <c r="L259" s="65"/>
      <c r="M259" s="65"/>
      <c r="N259" s="27"/>
      <c r="O259" s="27"/>
      <c r="P259" s="65"/>
      <c r="Q259" s="65"/>
      <c r="R259" s="65"/>
      <c r="S259" s="67"/>
    </row>
    <row r="260" spans="1:19" ht="18.5">
      <c r="A260" s="58">
        <v>250</v>
      </c>
      <c r="B260" s="65"/>
      <c r="C260" s="65"/>
      <c r="D260" s="65"/>
      <c r="E260" s="65"/>
      <c r="F260" s="59"/>
      <c r="G260" s="65"/>
      <c r="H260" s="59"/>
      <c r="I260" s="59"/>
      <c r="J260" s="65"/>
      <c r="K260" s="65"/>
      <c r="L260" s="65"/>
      <c r="M260" s="65"/>
      <c r="N260" s="27"/>
      <c r="O260" s="27"/>
      <c r="P260" s="65"/>
      <c r="Q260" s="65"/>
      <c r="R260" s="65"/>
      <c r="S260" s="67"/>
    </row>
    <row r="261" spans="1:19" ht="18.5">
      <c r="A261" s="58">
        <v>251</v>
      </c>
      <c r="B261" s="65"/>
      <c r="C261" s="65"/>
      <c r="D261" s="65"/>
      <c r="E261" s="65"/>
      <c r="F261" s="59"/>
      <c r="G261" s="65"/>
      <c r="H261" s="59"/>
      <c r="I261" s="59"/>
      <c r="J261" s="65"/>
      <c r="K261" s="65"/>
      <c r="L261" s="65"/>
      <c r="M261" s="65"/>
      <c r="N261" s="27"/>
      <c r="O261" s="27"/>
      <c r="P261" s="65"/>
      <c r="Q261" s="65"/>
      <c r="R261" s="65"/>
      <c r="S261" s="67"/>
    </row>
    <row r="262" spans="1:19" ht="18.5">
      <c r="A262" s="58">
        <v>252</v>
      </c>
      <c r="B262" s="65"/>
      <c r="C262" s="65"/>
      <c r="D262" s="65"/>
      <c r="E262" s="65"/>
      <c r="F262" s="59"/>
      <c r="G262" s="65"/>
      <c r="H262" s="59"/>
      <c r="I262" s="59"/>
      <c r="J262" s="65"/>
      <c r="K262" s="65"/>
      <c r="L262" s="65"/>
      <c r="M262" s="65"/>
      <c r="N262" s="27"/>
      <c r="O262" s="27"/>
      <c r="P262" s="65"/>
      <c r="Q262" s="65"/>
      <c r="R262" s="65"/>
      <c r="S262" s="67"/>
    </row>
    <row r="263" spans="1:19" ht="18.5">
      <c r="A263" s="58">
        <v>253</v>
      </c>
      <c r="B263" s="65"/>
      <c r="C263" s="65"/>
      <c r="D263" s="65"/>
      <c r="E263" s="65"/>
      <c r="F263" s="59"/>
      <c r="G263" s="65"/>
      <c r="H263" s="59"/>
      <c r="I263" s="59"/>
      <c r="J263" s="65"/>
      <c r="K263" s="65"/>
      <c r="L263" s="65"/>
      <c r="M263" s="65"/>
      <c r="N263" s="27"/>
      <c r="O263" s="27"/>
      <c r="P263" s="65"/>
      <c r="Q263" s="65"/>
      <c r="R263" s="65"/>
      <c r="S263" s="67"/>
    </row>
    <row r="264" spans="1:19" ht="18.5">
      <c r="A264" s="58">
        <v>254</v>
      </c>
      <c r="B264" s="65"/>
      <c r="C264" s="65"/>
      <c r="D264" s="65"/>
      <c r="E264" s="65"/>
      <c r="F264" s="59"/>
      <c r="G264" s="65"/>
      <c r="H264" s="59"/>
      <c r="I264" s="59"/>
      <c r="J264" s="65"/>
      <c r="K264" s="65"/>
      <c r="L264" s="65"/>
      <c r="M264" s="65"/>
      <c r="N264" s="27"/>
      <c r="O264" s="27"/>
      <c r="P264" s="65"/>
      <c r="Q264" s="65"/>
      <c r="R264" s="65"/>
      <c r="S264" s="67"/>
    </row>
    <row r="265" spans="1:19" ht="18.5">
      <c r="A265" s="58">
        <v>255</v>
      </c>
      <c r="B265" s="65"/>
      <c r="C265" s="65"/>
      <c r="D265" s="65"/>
      <c r="E265" s="65"/>
      <c r="F265" s="59"/>
      <c r="G265" s="65"/>
      <c r="H265" s="59"/>
      <c r="I265" s="59"/>
      <c r="J265" s="65"/>
      <c r="K265" s="65"/>
      <c r="L265" s="65"/>
      <c r="M265" s="65"/>
      <c r="N265" s="27"/>
      <c r="O265" s="27"/>
      <c r="P265" s="65"/>
      <c r="Q265" s="65"/>
      <c r="R265" s="65"/>
      <c r="S265" s="67"/>
    </row>
    <row r="266" spans="1:19" ht="18.5">
      <c r="A266" s="58">
        <v>256</v>
      </c>
      <c r="B266" s="65"/>
      <c r="C266" s="65"/>
      <c r="D266" s="65"/>
      <c r="E266" s="65"/>
      <c r="F266" s="59"/>
      <c r="G266" s="65"/>
      <c r="H266" s="59"/>
      <c r="I266" s="59"/>
      <c r="J266" s="65"/>
      <c r="K266" s="65"/>
      <c r="L266" s="65"/>
      <c r="M266" s="65"/>
      <c r="N266" s="27"/>
      <c r="O266" s="27"/>
      <c r="P266" s="65"/>
      <c r="Q266" s="65"/>
      <c r="R266" s="65"/>
      <c r="S266" s="67"/>
    </row>
    <row r="267" spans="1:19" ht="18.5">
      <c r="A267" s="58">
        <v>257</v>
      </c>
      <c r="B267" s="65"/>
      <c r="C267" s="65"/>
      <c r="D267" s="65"/>
      <c r="E267" s="65"/>
      <c r="F267" s="59"/>
      <c r="G267" s="65"/>
      <c r="H267" s="59"/>
      <c r="I267" s="59"/>
      <c r="J267" s="65"/>
      <c r="K267" s="65"/>
      <c r="L267" s="65"/>
      <c r="M267" s="65"/>
      <c r="N267" s="27"/>
      <c r="O267" s="27"/>
      <c r="P267" s="65"/>
      <c r="Q267" s="65"/>
      <c r="R267" s="65"/>
      <c r="S267" s="67"/>
    </row>
    <row r="268" spans="1:19" ht="18.5">
      <c r="A268" s="58">
        <v>258</v>
      </c>
      <c r="B268" s="65"/>
      <c r="C268" s="65"/>
      <c r="D268" s="65"/>
      <c r="E268" s="65"/>
      <c r="F268" s="59"/>
      <c r="G268" s="65"/>
      <c r="H268" s="59"/>
      <c r="I268" s="59"/>
      <c r="J268" s="65"/>
      <c r="K268" s="65"/>
      <c r="L268" s="65"/>
      <c r="M268" s="65"/>
      <c r="N268" s="27"/>
      <c r="O268" s="27"/>
      <c r="P268" s="65"/>
      <c r="Q268" s="65"/>
      <c r="R268" s="65"/>
      <c r="S268" s="67"/>
    </row>
    <row r="269" spans="1:19" ht="18.5">
      <c r="A269" s="58">
        <v>259</v>
      </c>
      <c r="B269" s="65"/>
      <c r="C269" s="65"/>
      <c r="D269" s="65"/>
      <c r="E269" s="65"/>
      <c r="F269" s="59"/>
      <c r="G269" s="65"/>
      <c r="H269" s="59"/>
      <c r="I269" s="59"/>
      <c r="J269" s="65"/>
      <c r="K269" s="65"/>
      <c r="L269" s="65"/>
      <c r="M269" s="65"/>
      <c r="N269" s="27"/>
      <c r="O269" s="27"/>
      <c r="P269" s="65"/>
      <c r="Q269" s="65"/>
      <c r="R269" s="65"/>
      <c r="S269" s="67"/>
    </row>
    <row r="270" spans="1:19" ht="18.5">
      <c r="A270" s="58">
        <v>260</v>
      </c>
      <c r="B270" s="65"/>
      <c r="C270" s="65"/>
      <c r="D270" s="65"/>
      <c r="E270" s="65"/>
      <c r="F270" s="59"/>
      <c r="G270" s="65"/>
      <c r="H270" s="59"/>
      <c r="I270" s="59"/>
      <c r="J270" s="65"/>
      <c r="K270" s="65"/>
      <c r="L270" s="65"/>
      <c r="M270" s="65"/>
      <c r="N270" s="27"/>
      <c r="O270" s="27"/>
      <c r="P270" s="65"/>
      <c r="Q270" s="65"/>
      <c r="R270" s="65"/>
      <c r="S270" s="67"/>
    </row>
    <row r="271" spans="1:19" ht="18.5">
      <c r="A271" s="58">
        <v>261</v>
      </c>
      <c r="B271" s="65"/>
      <c r="C271" s="65"/>
      <c r="D271" s="65"/>
      <c r="E271" s="65"/>
      <c r="F271" s="59"/>
      <c r="G271" s="65"/>
      <c r="H271" s="59"/>
      <c r="I271" s="59"/>
      <c r="J271" s="65"/>
      <c r="K271" s="65"/>
      <c r="L271" s="65"/>
      <c r="M271" s="65"/>
      <c r="N271" s="27"/>
      <c r="O271" s="27"/>
      <c r="P271" s="65"/>
      <c r="Q271" s="65"/>
      <c r="R271" s="65"/>
      <c r="S271" s="67"/>
    </row>
    <row r="272" spans="1:19" ht="18.5">
      <c r="A272" s="58">
        <v>262</v>
      </c>
      <c r="B272" s="65"/>
      <c r="C272" s="65"/>
      <c r="D272" s="65"/>
      <c r="E272" s="65"/>
      <c r="F272" s="59"/>
      <c r="G272" s="65"/>
      <c r="H272" s="59"/>
      <c r="I272" s="59"/>
      <c r="J272" s="65"/>
      <c r="K272" s="65"/>
      <c r="L272" s="65"/>
      <c r="M272" s="65"/>
      <c r="N272" s="27"/>
      <c r="O272" s="27"/>
      <c r="P272" s="65"/>
      <c r="Q272" s="65"/>
      <c r="R272" s="65"/>
      <c r="S272" s="67"/>
    </row>
    <row r="273" spans="1:19" ht="18.5">
      <c r="A273" s="58">
        <v>263</v>
      </c>
      <c r="B273" s="65"/>
      <c r="C273" s="65"/>
      <c r="D273" s="65"/>
      <c r="E273" s="65"/>
      <c r="F273" s="59"/>
      <c r="G273" s="65"/>
      <c r="H273" s="59"/>
      <c r="I273" s="59"/>
      <c r="J273" s="65"/>
      <c r="K273" s="65"/>
      <c r="L273" s="65"/>
      <c r="M273" s="65"/>
      <c r="N273" s="27"/>
      <c r="O273" s="27"/>
      <c r="P273" s="65"/>
      <c r="Q273" s="65"/>
      <c r="R273" s="65"/>
      <c r="S273" s="67"/>
    </row>
    <row r="274" spans="1:19" ht="18.5">
      <c r="A274" s="58">
        <v>264</v>
      </c>
      <c r="B274" s="65"/>
      <c r="C274" s="65"/>
      <c r="D274" s="65"/>
      <c r="E274" s="65"/>
      <c r="F274" s="59"/>
      <c r="G274" s="65"/>
      <c r="H274" s="59"/>
      <c r="I274" s="59"/>
      <c r="J274" s="65"/>
      <c r="K274" s="65"/>
      <c r="L274" s="65"/>
      <c r="M274" s="65"/>
      <c r="N274" s="27"/>
      <c r="O274" s="27"/>
      <c r="P274" s="65"/>
      <c r="Q274" s="65"/>
      <c r="R274" s="65"/>
      <c r="S274" s="67"/>
    </row>
    <row r="275" spans="1:19" ht="18.5">
      <c r="A275" s="58">
        <v>265</v>
      </c>
      <c r="B275" s="65"/>
      <c r="C275" s="65"/>
      <c r="D275" s="65"/>
      <c r="E275" s="65"/>
      <c r="F275" s="59"/>
      <c r="G275" s="65"/>
      <c r="H275" s="59"/>
      <c r="I275" s="59"/>
      <c r="J275" s="65"/>
      <c r="K275" s="65"/>
      <c r="L275" s="65"/>
      <c r="M275" s="65"/>
      <c r="N275" s="27"/>
      <c r="O275" s="27"/>
      <c r="P275" s="65"/>
      <c r="Q275" s="65"/>
      <c r="R275" s="65"/>
      <c r="S275" s="67"/>
    </row>
    <row r="276" spans="1:19" ht="18.5">
      <c r="A276" s="58">
        <v>266</v>
      </c>
      <c r="B276" s="65"/>
      <c r="C276" s="65"/>
      <c r="D276" s="65"/>
      <c r="E276" s="65"/>
      <c r="F276" s="59"/>
      <c r="G276" s="65"/>
      <c r="H276" s="59"/>
      <c r="I276" s="59"/>
      <c r="J276" s="65"/>
      <c r="K276" s="65"/>
      <c r="L276" s="65"/>
      <c r="M276" s="65"/>
      <c r="N276" s="27"/>
      <c r="O276" s="27"/>
      <c r="P276" s="65"/>
      <c r="Q276" s="65"/>
      <c r="R276" s="65"/>
      <c r="S276" s="67"/>
    </row>
    <row r="277" spans="1:19" ht="18.5">
      <c r="A277" s="58">
        <v>267</v>
      </c>
      <c r="B277" s="65"/>
      <c r="C277" s="65"/>
      <c r="D277" s="65"/>
      <c r="E277" s="65"/>
      <c r="F277" s="59"/>
      <c r="G277" s="65"/>
      <c r="H277" s="59"/>
      <c r="I277" s="59"/>
      <c r="J277" s="65"/>
      <c r="K277" s="65"/>
      <c r="L277" s="65"/>
      <c r="M277" s="65"/>
      <c r="N277" s="27"/>
      <c r="O277" s="27"/>
      <c r="P277" s="65"/>
      <c r="Q277" s="65"/>
      <c r="R277" s="65"/>
      <c r="S277" s="67"/>
    </row>
    <row r="278" spans="1:19" ht="18.5">
      <c r="A278" s="58">
        <v>268</v>
      </c>
      <c r="B278" s="65"/>
      <c r="C278" s="65"/>
      <c r="D278" s="65"/>
      <c r="E278" s="65"/>
      <c r="F278" s="59"/>
      <c r="G278" s="65"/>
      <c r="H278" s="59"/>
      <c r="I278" s="59"/>
      <c r="J278" s="65"/>
      <c r="K278" s="65"/>
      <c r="L278" s="65"/>
      <c r="M278" s="65"/>
      <c r="N278" s="27"/>
      <c r="O278" s="27"/>
      <c r="P278" s="65"/>
      <c r="Q278" s="65"/>
      <c r="R278" s="65"/>
      <c r="S278" s="67"/>
    </row>
    <row r="279" spans="1:19" ht="18.5">
      <c r="A279" s="58">
        <v>269</v>
      </c>
      <c r="B279" s="65"/>
      <c r="C279" s="65"/>
      <c r="D279" s="65"/>
      <c r="E279" s="65"/>
      <c r="F279" s="59"/>
      <c r="G279" s="65"/>
      <c r="H279" s="59"/>
      <c r="I279" s="59"/>
      <c r="J279" s="65"/>
      <c r="K279" s="65"/>
      <c r="L279" s="65"/>
      <c r="M279" s="65"/>
      <c r="N279" s="27"/>
      <c r="O279" s="27"/>
      <c r="P279" s="65"/>
      <c r="Q279" s="65"/>
      <c r="R279" s="65"/>
      <c r="S279" s="67"/>
    </row>
    <row r="280" spans="1:19" ht="18.5">
      <c r="A280" s="58">
        <v>270</v>
      </c>
      <c r="B280" s="65"/>
      <c r="C280" s="65"/>
      <c r="D280" s="65"/>
      <c r="E280" s="65"/>
      <c r="F280" s="59"/>
      <c r="G280" s="65"/>
      <c r="H280" s="59"/>
      <c r="I280" s="59"/>
      <c r="J280" s="65"/>
      <c r="K280" s="65"/>
      <c r="L280" s="65"/>
      <c r="M280" s="65"/>
      <c r="N280" s="27"/>
      <c r="O280" s="27"/>
      <c r="P280" s="65"/>
      <c r="Q280" s="65"/>
      <c r="R280" s="65"/>
      <c r="S280" s="67"/>
    </row>
    <row r="281" spans="1:19" ht="18.5">
      <c r="A281" s="58">
        <v>271</v>
      </c>
      <c r="B281" s="65"/>
      <c r="C281" s="65"/>
      <c r="D281" s="65"/>
      <c r="E281" s="65"/>
      <c r="F281" s="59"/>
      <c r="G281" s="65"/>
      <c r="H281" s="59"/>
      <c r="I281" s="59"/>
      <c r="J281" s="65"/>
      <c r="K281" s="65"/>
      <c r="L281" s="65"/>
      <c r="M281" s="65"/>
      <c r="N281" s="27"/>
      <c r="O281" s="27"/>
      <c r="P281" s="65"/>
      <c r="Q281" s="65"/>
      <c r="R281" s="65"/>
      <c r="S281" s="67"/>
    </row>
    <row r="282" spans="1:19" ht="18.5">
      <c r="A282" s="58">
        <v>272</v>
      </c>
      <c r="B282" s="65"/>
      <c r="C282" s="65"/>
      <c r="D282" s="65"/>
      <c r="E282" s="65"/>
      <c r="F282" s="59"/>
      <c r="G282" s="65"/>
      <c r="H282" s="59"/>
      <c r="I282" s="59"/>
      <c r="J282" s="65"/>
      <c r="K282" s="65"/>
      <c r="L282" s="65"/>
      <c r="M282" s="65"/>
      <c r="N282" s="27"/>
      <c r="O282" s="27"/>
      <c r="P282" s="65"/>
      <c r="Q282" s="65"/>
      <c r="R282" s="65"/>
      <c r="S282" s="67"/>
    </row>
    <row r="283" spans="1:19" ht="18.5">
      <c r="A283" s="58">
        <v>273</v>
      </c>
      <c r="B283" s="65"/>
      <c r="C283" s="65"/>
      <c r="D283" s="65"/>
      <c r="E283" s="65"/>
      <c r="F283" s="59"/>
      <c r="G283" s="65"/>
      <c r="H283" s="59"/>
      <c r="I283" s="59"/>
      <c r="J283" s="65"/>
      <c r="K283" s="65"/>
      <c r="L283" s="65"/>
      <c r="M283" s="65"/>
      <c r="N283" s="27"/>
      <c r="O283" s="27"/>
      <c r="P283" s="65"/>
      <c r="Q283" s="65"/>
      <c r="R283" s="65"/>
      <c r="S283" s="67"/>
    </row>
    <row r="284" spans="1:19" ht="18.5">
      <c r="A284" s="58">
        <v>274</v>
      </c>
      <c r="B284" s="65"/>
      <c r="C284" s="65"/>
      <c r="D284" s="65"/>
      <c r="E284" s="65"/>
      <c r="F284" s="59"/>
      <c r="G284" s="65"/>
      <c r="H284" s="59"/>
      <c r="I284" s="59"/>
      <c r="J284" s="65"/>
      <c r="K284" s="65"/>
      <c r="L284" s="65"/>
      <c r="M284" s="65"/>
      <c r="N284" s="27"/>
      <c r="O284" s="27"/>
      <c r="P284" s="65"/>
      <c r="Q284" s="65"/>
      <c r="R284" s="65"/>
      <c r="S284" s="67"/>
    </row>
    <row r="285" spans="1:19" ht="18.5">
      <c r="A285" s="58">
        <v>275</v>
      </c>
      <c r="B285" s="65"/>
      <c r="C285" s="65"/>
      <c r="D285" s="65"/>
      <c r="E285" s="65"/>
      <c r="F285" s="59"/>
      <c r="G285" s="65"/>
      <c r="H285" s="59"/>
      <c r="I285" s="59"/>
      <c r="J285" s="65"/>
      <c r="K285" s="65"/>
      <c r="L285" s="65"/>
      <c r="M285" s="65"/>
      <c r="N285" s="27"/>
      <c r="O285" s="27"/>
      <c r="P285" s="65"/>
      <c r="Q285" s="65"/>
      <c r="R285" s="65"/>
      <c r="S285" s="67"/>
    </row>
    <row r="286" spans="1:19" ht="18.5">
      <c r="A286" s="58">
        <v>276</v>
      </c>
      <c r="B286" s="65"/>
      <c r="C286" s="65"/>
      <c r="D286" s="65"/>
      <c r="E286" s="65"/>
      <c r="F286" s="59"/>
      <c r="G286" s="65"/>
      <c r="H286" s="59"/>
      <c r="I286" s="59"/>
      <c r="J286" s="65"/>
      <c r="K286" s="65"/>
      <c r="L286" s="65"/>
      <c r="M286" s="65"/>
      <c r="N286" s="27"/>
      <c r="O286" s="27"/>
      <c r="P286" s="65"/>
      <c r="Q286" s="65"/>
      <c r="R286" s="65"/>
      <c r="S286" s="67"/>
    </row>
    <row r="287" spans="1:19" ht="18.5">
      <c r="A287" s="58">
        <v>277</v>
      </c>
      <c r="B287" s="65"/>
      <c r="C287" s="65"/>
      <c r="D287" s="65"/>
      <c r="E287" s="65"/>
      <c r="F287" s="59"/>
      <c r="G287" s="65"/>
      <c r="H287" s="59"/>
      <c r="I287" s="59"/>
      <c r="J287" s="65"/>
      <c r="K287" s="65"/>
      <c r="L287" s="65"/>
      <c r="M287" s="65"/>
      <c r="N287" s="27"/>
      <c r="O287" s="27"/>
      <c r="P287" s="65"/>
      <c r="Q287" s="65"/>
      <c r="R287" s="65"/>
      <c r="S287" s="67"/>
    </row>
    <row r="288" spans="1:19" ht="18.5">
      <c r="A288" s="58">
        <v>278</v>
      </c>
      <c r="B288" s="65"/>
      <c r="C288" s="65"/>
      <c r="D288" s="65"/>
      <c r="E288" s="65"/>
      <c r="F288" s="59"/>
      <c r="G288" s="65"/>
      <c r="H288" s="59"/>
      <c r="I288" s="59"/>
      <c r="J288" s="65"/>
      <c r="K288" s="65"/>
      <c r="L288" s="65"/>
      <c r="M288" s="65"/>
      <c r="N288" s="27"/>
      <c r="O288" s="27"/>
      <c r="P288" s="65"/>
      <c r="Q288" s="65"/>
      <c r="R288" s="65"/>
      <c r="S288" s="67"/>
    </row>
    <row r="289" spans="1:19" ht="18.5">
      <c r="A289" s="58">
        <v>279</v>
      </c>
      <c r="B289" s="65"/>
      <c r="C289" s="65"/>
      <c r="D289" s="65"/>
      <c r="E289" s="65"/>
      <c r="F289" s="59"/>
      <c r="G289" s="65"/>
      <c r="H289" s="59"/>
      <c r="I289" s="59"/>
      <c r="J289" s="65"/>
      <c r="K289" s="65"/>
      <c r="L289" s="65"/>
      <c r="M289" s="65"/>
      <c r="N289" s="27"/>
      <c r="O289" s="27"/>
      <c r="P289" s="65"/>
      <c r="Q289" s="65"/>
      <c r="R289" s="65"/>
      <c r="S289" s="67"/>
    </row>
    <row r="290" spans="1:19" ht="18.5">
      <c r="A290" s="58">
        <v>280</v>
      </c>
      <c r="B290" s="65"/>
      <c r="C290" s="65"/>
      <c r="D290" s="65"/>
      <c r="E290" s="65"/>
      <c r="F290" s="59"/>
      <c r="G290" s="65"/>
      <c r="H290" s="59"/>
      <c r="I290" s="59"/>
      <c r="J290" s="65"/>
      <c r="K290" s="65"/>
      <c r="L290" s="65"/>
      <c r="M290" s="65"/>
      <c r="N290" s="27"/>
      <c r="O290" s="27"/>
      <c r="P290" s="65"/>
      <c r="Q290" s="65"/>
      <c r="R290" s="65"/>
      <c r="S290" s="67"/>
    </row>
    <row r="291" spans="1:19" ht="18.5">
      <c r="A291" s="58">
        <v>281</v>
      </c>
      <c r="B291" s="65"/>
      <c r="C291" s="65"/>
      <c r="D291" s="65"/>
      <c r="E291" s="65"/>
      <c r="F291" s="59"/>
      <c r="G291" s="65"/>
      <c r="H291" s="59"/>
      <c r="I291" s="59"/>
      <c r="J291" s="65"/>
      <c r="K291" s="65"/>
      <c r="L291" s="65"/>
      <c r="M291" s="65"/>
      <c r="N291" s="27"/>
      <c r="O291" s="27"/>
      <c r="P291" s="65"/>
      <c r="Q291" s="65"/>
      <c r="R291" s="65"/>
      <c r="S291" s="67"/>
    </row>
    <row r="292" spans="1:19" ht="18.5">
      <c r="A292" s="58">
        <v>282</v>
      </c>
      <c r="B292" s="65"/>
      <c r="C292" s="65"/>
      <c r="D292" s="65"/>
      <c r="E292" s="65"/>
      <c r="F292" s="59"/>
      <c r="G292" s="65"/>
      <c r="H292" s="59"/>
      <c r="I292" s="59"/>
      <c r="J292" s="65"/>
      <c r="K292" s="65"/>
      <c r="L292" s="65"/>
      <c r="M292" s="65"/>
      <c r="N292" s="27"/>
      <c r="O292" s="27"/>
      <c r="P292" s="65"/>
      <c r="Q292" s="65"/>
      <c r="R292" s="65"/>
      <c r="S292" s="67"/>
    </row>
    <row r="293" spans="1:19" ht="18.5">
      <c r="A293" s="58">
        <v>283</v>
      </c>
      <c r="B293" s="65"/>
      <c r="C293" s="65"/>
      <c r="D293" s="65"/>
      <c r="E293" s="65"/>
      <c r="F293" s="59"/>
      <c r="G293" s="65"/>
      <c r="H293" s="59"/>
      <c r="I293" s="59"/>
      <c r="J293" s="65"/>
      <c r="K293" s="65"/>
      <c r="L293" s="65"/>
      <c r="M293" s="65"/>
      <c r="N293" s="27"/>
      <c r="O293" s="27"/>
      <c r="P293" s="65"/>
      <c r="Q293" s="65"/>
      <c r="R293" s="65"/>
      <c r="S293" s="67"/>
    </row>
    <row r="294" spans="1:19" ht="18.5">
      <c r="A294" s="58">
        <v>284</v>
      </c>
      <c r="B294" s="65"/>
      <c r="C294" s="65"/>
      <c r="D294" s="65"/>
      <c r="E294" s="65"/>
      <c r="F294" s="59"/>
      <c r="G294" s="65"/>
      <c r="H294" s="59"/>
      <c r="I294" s="59"/>
      <c r="J294" s="65"/>
      <c r="K294" s="65"/>
      <c r="L294" s="65"/>
      <c r="M294" s="65"/>
      <c r="N294" s="27"/>
      <c r="O294" s="27"/>
      <c r="P294" s="65"/>
      <c r="Q294" s="65"/>
      <c r="R294" s="65"/>
      <c r="S294" s="67"/>
    </row>
    <row r="295" spans="1:19" ht="18.5">
      <c r="A295" s="58">
        <v>285</v>
      </c>
      <c r="B295" s="65"/>
      <c r="C295" s="65"/>
      <c r="D295" s="65"/>
      <c r="E295" s="65"/>
      <c r="F295" s="59"/>
      <c r="G295" s="65"/>
      <c r="H295" s="59"/>
      <c r="I295" s="59"/>
      <c r="J295" s="65"/>
      <c r="K295" s="65"/>
      <c r="L295" s="65"/>
      <c r="M295" s="65"/>
      <c r="N295" s="27"/>
      <c r="O295" s="27"/>
      <c r="P295" s="65"/>
      <c r="Q295" s="65"/>
      <c r="R295" s="65"/>
      <c r="S295" s="67"/>
    </row>
    <row r="296" spans="1:19" ht="18.5">
      <c r="A296" s="58">
        <v>286</v>
      </c>
      <c r="B296" s="65"/>
      <c r="C296" s="65"/>
      <c r="D296" s="65"/>
      <c r="E296" s="65"/>
      <c r="F296" s="59"/>
      <c r="G296" s="65"/>
      <c r="H296" s="59"/>
      <c r="I296" s="59"/>
      <c r="J296" s="65"/>
      <c r="K296" s="65"/>
      <c r="L296" s="65"/>
      <c r="M296" s="65"/>
      <c r="N296" s="27"/>
      <c r="O296" s="27"/>
      <c r="P296" s="65"/>
      <c r="Q296" s="65"/>
      <c r="R296" s="65"/>
      <c r="S296" s="67"/>
    </row>
    <row r="297" spans="1:19" ht="18.5">
      <c r="A297" s="58">
        <v>287</v>
      </c>
      <c r="B297" s="65"/>
      <c r="C297" s="65"/>
      <c r="D297" s="65"/>
      <c r="E297" s="65"/>
      <c r="F297" s="59"/>
      <c r="G297" s="65"/>
      <c r="H297" s="59"/>
      <c r="I297" s="59"/>
      <c r="J297" s="65"/>
      <c r="K297" s="65"/>
      <c r="L297" s="65"/>
      <c r="M297" s="65"/>
      <c r="N297" s="27"/>
      <c r="O297" s="27"/>
      <c r="P297" s="65"/>
      <c r="Q297" s="65"/>
      <c r="R297" s="65"/>
      <c r="S297" s="67"/>
    </row>
    <row r="298" spans="1:19" ht="18.5">
      <c r="A298" s="58">
        <v>288</v>
      </c>
      <c r="B298" s="65"/>
      <c r="C298" s="65"/>
      <c r="D298" s="65"/>
      <c r="E298" s="65"/>
      <c r="F298" s="59"/>
      <c r="G298" s="65"/>
      <c r="H298" s="59"/>
      <c r="I298" s="59"/>
      <c r="J298" s="65"/>
      <c r="K298" s="65"/>
      <c r="L298" s="65"/>
      <c r="M298" s="65"/>
      <c r="N298" s="27"/>
      <c r="O298" s="27"/>
      <c r="P298" s="65"/>
      <c r="Q298" s="65"/>
      <c r="R298" s="65"/>
      <c r="S298" s="67"/>
    </row>
    <row r="299" spans="1:19" ht="18.5">
      <c r="A299" s="58">
        <v>289</v>
      </c>
      <c r="B299" s="65"/>
      <c r="C299" s="65"/>
      <c r="D299" s="65"/>
      <c r="E299" s="65"/>
      <c r="F299" s="59"/>
      <c r="G299" s="65"/>
      <c r="H299" s="59"/>
      <c r="I299" s="59"/>
      <c r="J299" s="65"/>
      <c r="K299" s="65"/>
      <c r="L299" s="65"/>
      <c r="M299" s="65"/>
      <c r="N299" s="27"/>
      <c r="O299" s="27"/>
      <c r="P299" s="65"/>
      <c r="Q299" s="65"/>
      <c r="R299" s="65"/>
      <c r="S299" s="67"/>
    </row>
    <row r="300" spans="1:19" ht="18.5">
      <c r="A300" s="58">
        <v>290</v>
      </c>
      <c r="B300" s="65"/>
      <c r="C300" s="65"/>
      <c r="D300" s="65"/>
      <c r="E300" s="65"/>
      <c r="F300" s="59"/>
      <c r="G300" s="65"/>
      <c r="H300" s="59"/>
      <c r="I300" s="59"/>
      <c r="J300" s="65"/>
      <c r="K300" s="65"/>
      <c r="L300" s="65"/>
      <c r="M300" s="65"/>
      <c r="N300" s="27"/>
      <c r="O300" s="27"/>
      <c r="P300" s="65"/>
      <c r="Q300" s="65"/>
      <c r="R300" s="65"/>
      <c r="S300" s="67"/>
    </row>
    <row r="301" spans="1:19" ht="18.5">
      <c r="A301" s="58">
        <v>291</v>
      </c>
      <c r="B301" s="65"/>
      <c r="C301" s="65"/>
      <c r="D301" s="65"/>
      <c r="E301" s="65"/>
      <c r="F301" s="59"/>
      <c r="G301" s="65"/>
      <c r="H301" s="59"/>
      <c r="I301" s="59"/>
      <c r="J301" s="65"/>
      <c r="K301" s="65"/>
      <c r="L301" s="65"/>
      <c r="M301" s="65"/>
      <c r="N301" s="27"/>
      <c r="O301" s="27"/>
      <c r="P301" s="65"/>
      <c r="Q301" s="65"/>
      <c r="R301" s="65"/>
      <c r="S301" s="67"/>
    </row>
    <row r="302" spans="1:19" ht="18.5">
      <c r="A302" s="58">
        <v>292</v>
      </c>
      <c r="B302" s="65"/>
      <c r="C302" s="65"/>
      <c r="D302" s="65"/>
      <c r="E302" s="65"/>
      <c r="F302" s="59"/>
      <c r="G302" s="65"/>
      <c r="H302" s="59"/>
      <c r="I302" s="59"/>
      <c r="J302" s="65"/>
      <c r="K302" s="65"/>
      <c r="L302" s="65"/>
      <c r="M302" s="65"/>
      <c r="N302" s="27"/>
      <c r="O302" s="27"/>
      <c r="P302" s="65"/>
      <c r="Q302" s="65"/>
      <c r="R302" s="65"/>
      <c r="S302" s="67"/>
    </row>
    <row r="303" spans="1:19" ht="18.5">
      <c r="A303" s="58">
        <v>293</v>
      </c>
      <c r="B303" s="65"/>
      <c r="C303" s="65"/>
      <c r="D303" s="65"/>
      <c r="E303" s="65"/>
      <c r="F303" s="59"/>
      <c r="G303" s="65"/>
      <c r="H303" s="59"/>
      <c r="I303" s="59"/>
      <c r="J303" s="65"/>
      <c r="K303" s="65"/>
      <c r="L303" s="65"/>
      <c r="M303" s="65"/>
      <c r="N303" s="27"/>
      <c r="O303" s="27"/>
      <c r="P303" s="65"/>
      <c r="Q303" s="65"/>
      <c r="R303" s="65"/>
      <c r="S303" s="67"/>
    </row>
    <row r="304" spans="1:19" ht="18.5">
      <c r="A304" s="58">
        <v>294</v>
      </c>
      <c r="B304" s="65"/>
      <c r="C304" s="65"/>
      <c r="D304" s="65"/>
      <c r="E304" s="65"/>
      <c r="F304" s="59"/>
      <c r="G304" s="65"/>
      <c r="H304" s="59"/>
      <c r="I304" s="59"/>
      <c r="J304" s="65"/>
      <c r="K304" s="65"/>
      <c r="L304" s="65"/>
      <c r="M304" s="65"/>
      <c r="N304" s="27"/>
      <c r="O304" s="27"/>
      <c r="P304" s="65"/>
      <c r="Q304" s="65"/>
      <c r="R304" s="65"/>
      <c r="S304" s="67"/>
    </row>
    <row r="305" spans="1:19" ht="18.5">
      <c r="A305" s="58">
        <v>295</v>
      </c>
      <c r="B305" s="65"/>
      <c r="C305" s="65"/>
      <c r="D305" s="65"/>
      <c r="E305" s="65"/>
      <c r="F305" s="59"/>
      <c r="G305" s="65"/>
      <c r="H305" s="59"/>
      <c r="I305" s="59"/>
      <c r="J305" s="65"/>
      <c r="K305" s="65"/>
      <c r="L305" s="65"/>
      <c r="M305" s="65"/>
      <c r="N305" s="27"/>
      <c r="O305" s="27"/>
      <c r="P305" s="65"/>
      <c r="Q305" s="65"/>
      <c r="R305" s="65"/>
      <c r="S305" s="67"/>
    </row>
    <row r="306" spans="1:19" ht="18.5">
      <c r="A306" s="58">
        <v>296</v>
      </c>
      <c r="B306" s="65"/>
      <c r="C306" s="65"/>
      <c r="D306" s="65"/>
      <c r="E306" s="65"/>
      <c r="F306" s="59"/>
      <c r="G306" s="65"/>
      <c r="H306" s="59"/>
      <c r="I306" s="59"/>
      <c r="J306" s="65"/>
      <c r="K306" s="65"/>
      <c r="L306" s="65"/>
      <c r="M306" s="65"/>
      <c r="N306" s="27"/>
      <c r="O306" s="27"/>
      <c r="P306" s="65"/>
      <c r="Q306" s="65"/>
      <c r="R306" s="65"/>
      <c r="S306" s="67"/>
    </row>
    <row r="307" spans="1:19" ht="18.5">
      <c r="A307" s="58">
        <v>297</v>
      </c>
      <c r="B307" s="65"/>
      <c r="C307" s="65"/>
      <c r="D307" s="65"/>
      <c r="E307" s="65"/>
      <c r="F307" s="59"/>
      <c r="G307" s="65"/>
      <c r="H307" s="59"/>
      <c r="I307" s="59"/>
      <c r="J307" s="65"/>
      <c r="K307" s="65"/>
      <c r="L307" s="65"/>
      <c r="M307" s="65"/>
      <c r="N307" s="27"/>
      <c r="O307" s="27"/>
      <c r="P307" s="65"/>
      <c r="Q307" s="65"/>
      <c r="R307" s="65"/>
      <c r="S307" s="67"/>
    </row>
    <row r="308" spans="1:19" ht="18.5">
      <c r="A308" s="58">
        <v>298</v>
      </c>
      <c r="B308" s="65"/>
      <c r="C308" s="65"/>
      <c r="D308" s="65"/>
      <c r="E308" s="65"/>
      <c r="F308" s="59"/>
      <c r="G308" s="65"/>
      <c r="H308" s="59"/>
      <c r="I308" s="59"/>
      <c r="J308" s="65"/>
      <c r="K308" s="65"/>
      <c r="L308" s="65"/>
      <c r="M308" s="65"/>
      <c r="N308" s="27"/>
      <c r="O308" s="27"/>
      <c r="P308" s="65"/>
      <c r="Q308" s="65"/>
      <c r="R308" s="65"/>
      <c r="S308" s="67"/>
    </row>
    <row r="309" spans="1:19" ht="18.5">
      <c r="A309" s="58">
        <v>299</v>
      </c>
      <c r="B309" s="65"/>
      <c r="C309" s="65"/>
      <c r="D309" s="65"/>
      <c r="E309" s="65"/>
      <c r="F309" s="59"/>
      <c r="G309" s="65"/>
      <c r="H309" s="59"/>
      <c r="I309" s="59"/>
      <c r="J309" s="65"/>
      <c r="K309" s="65"/>
      <c r="L309" s="65"/>
      <c r="M309" s="65"/>
      <c r="N309" s="27"/>
      <c r="O309" s="27"/>
      <c r="P309" s="65"/>
      <c r="Q309" s="65"/>
      <c r="R309" s="65"/>
      <c r="S309" s="67"/>
    </row>
    <row r="310" spans="1:19" ht="18.5">
      <c r="A310" s="58">
        <v>300</v>
      </c>
      <c r="B310" s="65"/>
      <c r="C310" s="65"/>
      <c r="D310" s="65"/>
      <c r="E310" s="65"/>
      <c r="F310" s="59"/>
      <c r="G310" s="65"/>
      <c r="H310" s="59"/>
      <c r="I310" s="59"/>
      <c r="J310" s="65"/>
      <c r="K310" s="65"/>
      <c r="L310" s="65"/>
      <c r="M310" s="65"/>
      <c r="N310" s="27"/>
      <c r="O310" s="27"/>
      <c r="P310" s="65"/>
      <c r="Q310" s="65"/>
      <c r="R310" s="65"/>
      <c r="S310" s="67"/>
    </row>
    <row r="311" spans="1:19" ht="18.5">
      <c r="A311" s="58">
        <v>301</v>
      </c>
      <c r="B311" s="65"/>
      <c r="C311" s="65"/>
      <c r="D311" s="65"/>
      <c r="E311" s="65"/>
      <c r="F311" s="59"/>
      <c r="G311" s="65"/>
      <c r="H311" s="59"/>
      <c r="I311" s="59"/>
      <c r="J311" s="65"/>
      <c r="K311" s="65"/>
      <c r="L311" s="65"/>
      <c r="M311" s="65"/>
      <c r="N311" s="27"/>
      <c r="O311" s="27"/>
      <c r="P311" s="65"/>
      <c r="Q311" s="65"/>
      <c r="R311" s="65"/>
      <c r="S311" s="67"/>
    </row>
    <row r="312" spans="1:19" ht="18.5">
      <c r="A312" s="58">
        <v>302</v>
      </c>
      <c r="B312" s="65"/>
      <c r="C312" s="65"/>
      <c r="D312" s="65"/>
      <c r="E312" s="65"/>
      <c r="F312" s="59"/>
      <c r="G312" s="65"/>
      <c r="H312" s="59"/>
      <c r="I312" s="59"/>
      <c r="J312" s="65"/>
      <c r="K312" s="65"/>
      <c r="L312" s="65"/>
      <c r="M312" s="65"/>
      <c r="N312" s="27"/>
      <c r="O312" s="27"/>
      <c r="P312" s="65"/>
      <c r="Q312" s="65"/>
      <c r="R312" s="65"/>
      <c r="S312" s="67"/>
    </row>
    <row r="313" spans="1:19" ht="18.5">
      <c r="A313" s="58">
        <v>303</v>
      </c>
      <c r="B313" s="65"/>
      <c r="C313" s="65"/>
      <c r="D313" s="65"/>
      <c r="E313" s="65"/>
      <c r="F313" s="59"/>
      <c r="G313" s="65"/>
      <c r="H313" s="59"/>
      <c r="I313" s="59"/>
      <c r="J313" s="65"/>
      <c r="K313" s="65"/>
      <c r="L313" s="65"/>
      <c r="M313" s="65"/>
      <c r="N313" s="27"/>
      <c r="O313" s="27"/>
      <c r="P313" s="65"/>
      <c r="Q313" s="65"/>
      <c r="R313" s="65"/>
      <c r="S313" s="67"/>
    </row>
    <row r="314" spans="1:19" ht="18.5">
      <c r="A314" s="58">
        <v>304</v>
      </c>
      <c r="B314" s="65"/>
      <c r="C314" s="65"/>
      <c r="D314" s="65"/>
      <c r="E314" s="65"/>
      <c r="F314" s="59"/>
      <c r="G314" s="65"/>
      <c r="H314" s="59"/>
      <c r="I314" s="59"/>
      <c r="J314" s="65"/>
      <c r="K314" s="65"/>
      <c r="L314" s="65"/>
      <c r="M314" s="65"/>
      <c r="N314" s="27"/>
      <c r="O314" s="27"/>
      <c r="P314" s="65"/>
      <c r="Q314" s="65"/>
      <c r="R314" s="65"/>
      <c r="S314" s="67"/>
    </row>
    <row r="315" spans="1:19" ht="18.5">
      <c r="A315" s="58">
        <v>305</v>
      </c>
      <c r="B315" s="65"/>
      <c r="C315" s="65"/>
      <c r="D315" s="65"/>
      <c r="E315" s="65"/>
      <c r="F315" s="59"/>
      <c r="G315" s="65"/>
      <c r="H315" s="59"/>
      <c r="I315" s="59"/>
      <c r="J315" s="65"/>
      <c r="K315" s="65"/>
      <c r="L315" s="65"/>
      <c r="M315" s="65"/>
      <c r="N315" s="27"/>
      <c r="O315" s="27"/>
      <c r="P315" s="65"/>
      <c r="Q315" s="65"/>
      <c r="R315" s="65"/>
      <c r="S315" s="67"/>
    </row>
    <row r="316" spans="1:19" ht="18.5">
      <c r="A316" s="58">
        <v>306</v>
      </c>
      <c r="B316" s="65"/>
      <c r="C316" s="65"/>
      <c r="D316" s="65"/>
      <c r="E316" s="65"/>
      <c r="F316" s="59"/>
      <c r="G316" s="65"/>
      <c r="H316" s="59"/>
      <c r="I316" s="59"/>
      <c r="J316" s="65"/>
      <c r="K316" s="65"/>
      <c r="L316" s="65"/>
      <c r="M316" s="65"/>
      <c r="N316" s="27"/>
      <c r="O316" s="27"/>
      <c r="P316" s="65"/>
      <c r="Q316" s="65"/>
      <c r="R316" s="65"/>
      <c r="S316" s="67"/>
    </row>
    <row r="317" spans="1:19" ht="18.5">
      <c r="A317" s="58">
        <v>307</v>
      </c>
      <c r="B317" s="65"/>
      <c r="C317" s="65"/>
      <c r="D317" s="65"/>
      <c r="E317" s="65"/>
      <c r="F317" s="59"/>
      <c r="G317" s="65"/>
      <c r="H317" s="59"/>
      <c r="I317" s="59"/>
      <c r="J317" s="65"/>
      <c r="K317" s="65"/>
      <c r="L317" s="65"/>
      <c r="M317" s="65"/>
      <c r="N317" s="27"/>
      <c r="O317" s="27"/>
      <c r="P317" s="65"/>
      <c r="Q317" s="65"/>
      <c r="R317" s="65"/>
      <c r="S317" s="67"/>
    </row>
    <row r="318" spans="1:19" ht="18.5">
      <c r="A318" s="58">
        <v>308</v>
      </c>
      <c r="B318" s="65"/>
      <c r="C318" s="65"/>
      <c r="D318" s="65"/>
      <c r="E318" s="65"/>
      <c r="F318" s="59"/>
      <c r="G318" s="65"/>
      <c r="H318" s="59"/>
      <c r="I318" s="59"/>
      <c r="J318" s="65"/>
      <c r="K318" s="65"/>
      <c r="L318" s="65"/>
      <c r="M318" s="65"/>
      <c r="N318" s="27"/>
      <c r="O318" s="27"/>
      <c r="P318" s="65"/>
      <c r="Q318" s="65"/>
      <c r="R318" s="65"/>
      <c r="S318" s="67"/>
    </row>
    <row r="319" spans="1:19" ht="18.5">
      <c r="A319" s="58">
        <v>309</v>
      </c>
      <c r="B319" s="65"/>
      <c r="C319" s="65"/>
      <c r="D319" s="65"/>
      <c r="E319" s="65"/>
      <c r="F319" s="59"/>
      <c r="G319" s="65"/>
      <c r="H319" s="59"/>
      <c r="I319" s="59"/>
      <c r="J319" s="65"/>
      <c r="K319" s="65"/>
      <c r="L319" s="65"/>
      <c r="M319" s="65"/>
      <c r="N319" s="27"/>
      <c r="O319" s="27"/>
      <c r="P319" s="65"/>
      <c r="Q319" s="65"/>
      <c r="R319" s="65"/>
      <c r="S319" s="67"/>
    </row>
    <row r="320" spans="1:19" ht="18.5">
      <c r="A320" s="58">
        <v>310</v>
      </c>
      <c r="B320" s="65"/>
      <c r="C320" s="65"/>
      <c r="D320" s="65"/>
      <c r="E320" s="65"/>
      <c r="F320" s="59"/>
      <c r="G320" s="65"/>
      <c r="H320" s="59"/>
      <c r="I320" s="59"/>
      <c r="J320" s="65"/>
      <c r="K320" s="65"/>
      <c r="L320" s="65"/>
      <c r="M320" s="65"/>
      <c r="N320" s="27"/>
      <c r="O320" s="27"/>
      <c r="P320" s="65"/>
      <c r="Q320" s="65"/>
      <c r="R320" s="65"/>
      <c r="S320" s="67"/>
    </row>
    <row r="321" spans="1:19" ht="18.5">
      <c r="A321" s="58">
        <v>311</v>
      </c>
      <c r="B321" s="65"/>
      <c r="C321" s="65"/>
      <c r="D321" s="65"/>
      <c r="E321" s="65"/>
      <c r="F321" s="59"/>
      <c r="G321" s="65"/>
      <c r="H321" s="59"/>
      <c r="I321" s="59"/>
      <c r="J321" s="65"/>
      <c r="K321" s="65"/>
      <c r="L321" s="65"/>
      <c r="M321" s="65"/>
      <c r="N321" s="27"/>
      <c r="O321" s="27"/>
      <c r="P321" s="65"/>
      <c r="Q321" s="65"/>
      <c r="R321" s="65"/>
      <c r="S321" s="67"/>
    </row>
    <row r="322" spans="1:19" ht="18.5">
      <c r="A322" s="58">
        <v>312</v>
      </c>
      <c r="B322" s="65"/>
      <c r="C322" s="65"/>
      <c r="D322" s="65"/>
      <c r="E322" s="65"/>
      <c r="F322" s="59"/>
      <c r="G322" s="65"/>
      <c r="H322" s="59"/>
      <c r="I322" s="59"/>
      <c r="J322" s="65"/>
      <c r="K322" s="65"/>
      <c r="L322" s="65"/>
      <c r="M322" s="65"/>
      <c r="N322" s="27"/>
      <c r="O322" s="27"/>
      <c r="P322" s="65"/>
      <c r="Q322" s="65"/>
      <c r="R322" s="65"/>
      <c r="S322" s="67"/>
    </row>
    <row r="323" spans="1:19" ht="18.5">
      <c r="A323" s="58">
        <v>313</v>
      </c>
      <c r="B323" s="65"/>
      <c r="C323" s="65"/>
      <c r="D323" s="65"/>
      <c r="E323" s="65"/>
      <c r="F323" s="59"/>
      <c r="G323" s="65"/>
      <c r="H323" s="59"/>
      <c r="I323" s="59"/>
      <c r="J323" s="65"/>
      <c r="K323" s="65"/>
      <c r="L323" s="65"/>
      <c r="M323" s="65"/>
      <c r="N323" s="27"/>
      <c r="O323" s="27"/>
      <c r="P323" s="65"/>
      <c r="Q323" s="65"/>
      <c r="R323" s="65"/>
      <c r="S323" s="67"/>
    </row>
    <row r="324" spans="1:19" ht="18.5">
      <c r="A324" s="58">
        <v>314</v>
      </c>
      <c r="B324" s="65"/>
      <c r="C324" s="65"/>
      <c r="D324" s="65"/>
      <c r="E324" s="65"/>
      <c r="F324" s="59"/>
      <c r="G324" s="65"/>
      <c r="H324" s="59"/>
      <c r="I324" s="59"/>
      <c r="J324" s="65"/>
      <c r="K324" s="65"/>
      <c r="L324" s="65"/>
      <c r="M324" s="65"/>
      <c r="N324" s="27"/>
      <c r="O324" s="27"/>
      <c r="P324" s="65"/>
      <c r="Q324" s="65"/>
      <c r="R324" s="65"/>
      <c r="S324" s="67"/>
    </row>
    <row r="325" spans="1:19" ht="18.5">
      <c r="A325" s="58">
        <v>315</v>
      </c>
      <c r="B325" s="65"/>
      <c r="C325" s="65"/>
      <c r="D325" s="65"/>
      <c r="E325" s="65"/>
      <c r="F325" s="59"/>
      <c r="G325" s="65"/>
      <c r="H325" s="59"/>
      <c r="I325" s="59"/>
      <c r="J325" s="65"/>
      <c r="K325" s="65"/>
      <c r="L325" s="65"/>
      <c r="M325" s="65"/>
      <c r="N325" s="27"/>
      <c r="O325" s="27"/>
      <c r="P325" s="65"/>
      <c r="Q325" s="65"/>
      <c r="R325" s="65"/>
      <c r="S325" s="67"/>
    </row>
    <row r="326" spans="1:19" ht="18.5">
      <c r="A326" s="58">
        <v>316</v>
      </c>
      <c r="B326" s="65"/>
      <c r="C326" s="65"/>
      <c r="D326" s="65"/>
      <c r="E326" s="65"/>
      <c r="F326" s="59"/>
      <c r="G326" s="65"/>
      <c r="H326" s="59"/>
      <c r="I326" s="59"/>
      <c r="J326" s="65"/>
      <c r="K326" s="65"/>
      <c r="L326" s="65"/>
      <c r="M326" s="65"/>
      <c r="N326" s="27"/>
      <c r="O326" s="27"/>
      <c r="P326" s="65"/>
      <c r="Q326" s="65"/>
      <c r="R326" s="65"/>
      <c r="S326" s="67"/>
    </row>
    <row r="327" spans="1:19" ht="18.5">
      <c r="A327" s="58">
        <v>317</v>
      </c>
      <c r="B327" s="65"/>
      <c r="C327" s="65"/>
      <c r="D327" s="65"/>
      <c r="E327" s="65"/>
      <c r="F327" s="59"/>
      <c r="G327" s="65"/>
      <c r="H327" s="59"/>
      <c r="I327" s="59"/>
      <c r="J327" s="65"/>
      <c r="K327" s="65"/>
      <c r="L327" s="65"/>
      <c r="M327" s="65"/>
      <c r="N327" s="27"/>
      <c r="O327" s="27"/>
      <c r="P327" s="65"/>
      <c r="Q327" s="65"/>
      <c r="R327" s="65"/>
      <c r="S327" s="67"/>
    </row>
    <row r="328" spans="1:19" ht="18.5">
      <c r="A328" s="58">
        <v>318</v>
      </c>
      <c r="B328" s="65"/>
      <c r="C328" s="65"/>
      <c r="D328" s="65"/>
      <c r="E328" s="65"/>
      <c r="F328" s="59"/>
      <c r="G328" s="65"/>
      <c r="H328" s="59"/>
      <c r="I328" s="59"/>
      <c r="J328" s="65"/>
      <c r="K328" s="65"/>
      <c r="L328" s="65"/>
      <c r="M328" s="65"/>
      <c r="N328" s="27"/>
      <c r="O328" s="27"/>
      <c r="P328" s="65"/>
      <c r="Q328" s="65"/>
      <c r="R328" s="65"/>
      <c r="S328" s="67"/>
    </row>
    <row r="329" spans="1:19" ht="18.5">
      <c r="A329" s="58">
        <v>319</v>
      </c>
      <c r="B329" s="65"/>
      <c r="C329" s="65"/>
      <c r="D329" s="65"/>
      <c r="E329" s="65"/>
      <c r="F329" s="59"/>
      <c r="G329" s="65"/>
      <c r="H329" s="59"/>
      <c r="I329" s="59"/>
      <c r="J329" s="65"/>
      <c r="K329" s="65"/>
      <c r="L329" s="65"/>
      <c r="M329" s="65"/>
      <c r="N329" s="27"/>
      <c r="O329" s="27"/>
      <c r="P329" s="65"/>
      <c r="Q329" s="65"/>
      <c r="R329" s="65"/>
      <c r="S329" s="67"/>
    </row>
    <row r="330" spans="1:19" ht="18.5">
      <c r="A330" s="58">
        <v>320</v>
      </c>
      <c r="B330" s="65"/>
      <c r="C330" s="65"/>
      <c r="D330" s="65"/>
      <c r="E330" s="65"/>
      <c r="F330" s="59"/>
      <c r="G330" s="65"/>
      <c r="H330" s="59"/>
      <c r="I330" s="59"/>
      <c r="J330" s="65"/>
      <c r="K330" s="65"/>
      <c r="L330" s="65"/>
      <c r="M330" s="65"/>
      <c r="N330" s="27"/>
      <c r="O330" s="27"/>
      <c r="P330" s="65"/>
      <c r="Q330" s="65"/>
      <c r="R330" s="65"/>
      <c r="S330" s="67"/>
    </row>
    <row r="331" spans="1:19" ht="18.5">
      <c r="A331" s="58">
        <v>321</v>
      </c>
      <c r="B331" s="65"/>
      <c r="C331" s="65"/>
      <c r="D331" s="65"/>
      <c r="E331" s="65"/>
      <c r="F331" s="59"/>
      <c r="G331" s="65"/>
      <c r="H331" s="59"/>
      <c r="I331" s="59"/>
      <c r="J331" s="65"/>
      <c r="K331" s="65"/>
      <c r="L331" s="65"/>
      <c r="M331" s="65"/>
      <c r="N331" s="27"/>
      <c r="O331" s="27"/>
      <c r="P331" s="65"/>
      <c r="Q331" s="65"/>
      <c r="R331" s="65"/>
      <c r="S331" s="67"/>
    </row>
    <row r="332" spans="1:19" ht="18.5">
      <c r="A332" s="58">
        <v>322</v>
      </c>
      <c r="B332" s="65"/>
      <c r="C332" s="65"/>
      <c r="D332" s="65"/>
      <c r="E332" s="65"/>
      <c r="F332" s="59"/>
      <c r="G332" s="65"/>
      <c r="H332" s="59"/>
      <c r="I332" s="59"/>
      <c r="J332" s="65"/>
      <c r="K332" s="65"/>
      <c r="L332" s="65"/>
      <c r="M332" s="65"/>
      <c r="N332" s="27"/>
      <c r="O332" s="27"/>
      <c r="P332" s="65"/>
      <c r="Q332" s="65"/>
      <c r="R332" s="65"/>
      <c r="S332" s="67"/>
    </row>
    <row r="333" spans="1:19" ht="18.5">
      <c r="A333" s="58">
        <v>323</v>
      </c>
      <c r="B333" s="65"/>
      <c r="C333" s="65"/>
      <c r="D333" s="65"/>
      <c r="E333" s="65"/>
      <c r="F333" s="59"/>
      <c r="G333" s="65"/>
      <c r="H333" s="59"/>
      <c r="I333" s="59"/>
      <c r="J333" s="65"/>
      <c r="K333" s="65"/>
      <c r="L333" s="65"/>
      <c r="M333" s="65"/>
      <c r="N333" s="27"/>
      <c r="O333" s="27"/>
      <c r="P333" s="65"/>
      <c r="Q333" s="65"/>
      <c r="R333" s="65"/>
      <c r="S333" s="67"/>
    </row>
    <row r="334" spans="1:19" ht="18.5">
      <c r="A334" s="58">
        <v>324</v>
      </c>
      <c r="B334" s="65"/>
      <c r="C334" s="65"/>
      <c r="D334" s="65"/>
      <c r="E334" s="65"/>
      <c r="F334" s="59"/>
      <c r="G334" s="65"/>
      <c r="H334" s="59"/>
      <c r="I334" s="59"/>
      <c r="J334" s="65"/>
      <c r="K334" s="65"/>
      <c r="L334" s="65"/>
      <c r="M334" s="65"/>
      <c r="N334" s="27"/>
      <c r="O334" s="27"/>
      <c r="P334" s="65"/>
      <c r="Q334" s="65"/>
      <c r="R334" s="65"/>
      <c r="S334" s="67"/>
    </row>
    <row r="335" spans="1:19" ht="18.5">
      <c r="A335" s="58">
        <v>325</v>
      </c>
      <c r="B335" s="65"/>
      <c r="C335" s="65"/>
      <c r="D335" s="65"/>
      <c r="E335" s="65"/>
      <c r="F335" s="59"/>
      <c r="G335" s="65"/>
      <c r="H335" s="59"/>
      <c r="I335" s="59"/>
      <c r="J335" s="65"/>
      <c r="K335" s="65"/>
      <c r="L335" s="65"/>
      <c r="M335" s="65"/>
      <c r="N335" s="27"/>
      <c r="O335" s="27"/>
      <c r="P335" s="65"/>
      <c r="Q335" s="65"/>
      <c r="R335" s="65"/>
      <c r="S335" s="67"/>
    </row>
    <row r="336" spans="1:19" ht="18.5">
      <c r="A336" s="58">
        <v>326</v>
      </c>
      <c r="B336" s="65"/>
      <c r="C336" s="65"/>
      <c r="D336" s="65"/>
      <c r="E336" s="65"/>
      <c r="F336" s="59"/>
      <c r="G336" s="65"/>
      <c r="H336" s="59"/>
      <c r="I336" s="59"/>
      <c r="J336" s="65"/>
      <c r="K336" s="65"/>
      <c r="L336" s="65"/>
      <c r="M336" s="65"/>
      <c r="N336" s="27"/>
      <c r="O336" s="27"/>
      <c r="P336" s="65"/>
      <c r="Q336" s="65"/>
      <c r="R336" s="65"/>
      <c r="S336" s="67"/>
    </row>
    <row r="337" spans="1:19" ht="18.5">
      <c r="A337" s="58">
        <v>327</v>
      </c>
      <c r="B337" s="65"/>
      <c r="C337" s="65"/>
      <c r="D337" s="65"/>
      <c r="E337" s="65"/>
      <c r="F337" s="59"/>
      <c r="G337" s="65"/>
      <c r="H337" s="59"/>
      <c r="I337" s="59"/>
      <c r="J337" s="65"/>
      <c r="K337" s="65"/>
      <c r="L337" s="65"/>
      <c r="M337" s="65"/>
      <c r="N337" s="27"/>
      <c r="O337" s="27"/>
      <c r="P337" s="65"/>
      <c r="Q337" s="65"/>
      <c r="R337" s="65"/>
      <c r="S337" s="67"/>
    </row>
    <row r="338" spans="1:19" ht="18.5">
      <c r="A338" s="58">
        <v>328</v>
      </c>
      <c r="B338" s="65"/>
      <c r="C338" s="65"/>
      <c r="D338" s="65"/>
      <c r="E338" s="65"/>
      <c r="F338" s="59"/>
      <c r="G338" s="65"/>
      <c r="H338" s="59"/>
      <c r="I338" s="59"/>
      <c r="J338" s="65"/>
      <c r="K338" s="65"/>
      <c r="L338" s="65"/>
      <c r="M338" s="65"/>
      <c r="N338" s="27"/>
      <c r="O338" s="27"/>
      <c r="P338" s="65"/>
      <c r="Q338" s="65"/>
      <c r="R338" s="65"/>
      <c r="S338" s="67"/>
    </row>
    <row r="339" spans="1:19" ht="18.5">
      <c r="A339" s="58">
        <v>329</v>
      </c>
      <c r="B339" s="65"/>
      <c r="C339" s="65"/>
      <c r="D339" s="65"/>
      <c r="E339" s="65"/>
      <c r="F339" s="59"/>
      <c r="G339" s="65"/>
      <c r="H339" s="59"/>
      <c r="I339" s="59"/>
      <c r="J339" s="65"/>
      <c r="K339" s="65"/>
      <c r="L339" s="65"/>
      <c r="M339" s="65"/>
      <c r="N339" s="27"/>
      <c r="O339" s="27"/>
      <c r="P339" s="65"/>
      <c r="Q339" s="65"/>
      <c r="R339" s="65"/>
      <c r="S339" s="67"/>
    </row>
    <row r="340" spans="1:19" ht="18.5">
      <c r="A340" s="58">
        <v>330</v>
      </c>
      <c r="B340" s="65"/>
      <c r="C340" s="65"/>
      <c r="D340" s="65"/>
      <c r="E340" s="65"/>
      <c r="F340" s="59"/>
      <c r="G340" s="65"/>
      <c r="H340" s="59"/>
      <c r="I340" s="59"/>
      <c r="J340" s="65"/>
      <c r="K340" s="65"/>
      <c r="L340" s="65"/>
      <c r="M340" s="65"/>
      <c r="N340" s="27"/>
      <c r="O340" s="27"/>
      <c r="P340" s="65"/>
      <c r="Q340" s="65"/>
      <c r="R340" s="65"/>
      <c r="S340" s="67"/>
    </row>
    <row r="341" spans="1:19" ht="18.5">
      <c r="A341" s="58">
        <v>331</v>
      </c>
      <c r="B341" s="65"/>
      <c r="C341" s="65"/>
      <c r="D341" s="65"/>
      <c r="E341" s="65"/>
      <c r="F341" s="59"/>
      <c r="G341" s="65"/>
      <c r="H341" s="59"/>
      <c r="I341" s="59"/>
      <c r="J341" s="65"/>
      <c r="K341" s="65"/>
      <c r="L341" s="65"/>
      <c r="M341" s="65"/>
      <c r="N341" s="27"/>
      <c r="O341" s="27"/>
      <c r="P341" s="65"/>
      <c r="Q341" s="65"/>
      <c r="R341" s="65"/>
      <c r="S341" s="67"/>
    </row>
    <row r="342" spans="1:19" ht="18.5">
      <c r="A342" s="58">
        <v>332</v>
      </c>
      <c r="B342" s="65"/>
      <c r="C342" s="65"/>
      <c r="D342" s="65"/>
      <c r="E342" s="65"/>
      <c r="F342" s="59"/>
      <c r="G342" s="65"/>
      <c r="H342" s="59"/>
      <c r="I342" s="59"/>
      <c r="J342" s="65"/>
      <c r="K342" s="65"/>
      <c r="L342" s="65"/>
      <c r="M342" s="65"/>
      <c r="N342" s="27"/>
      <c r="O342" s="27"/>
      <c r="P342" s="65"/>
      <c r="Q342" s="65"/>
      <c r="R342" s="65"/>
      <c r="S342" s="67"/>
    </row>
    <row r="343" spans="1:19" ht="18.5">
      <c r="A343" s="58">
        <v>333</v>
      </c>
      <c r="B343" s="65"/>
      <c r="C343" s="65"/>
      <c r="D343" s="65"/>
      <c r="E343" s="65"/>
      <c r="F343" s="59"/>
      <c r="G343" s="65"/>
      <c r="H343" s="59"/>
      <c r="I343" s="59"/>
      <c r="J343" s="65"/>
      <c r="K343" s="65"/>
      <c r="L343" s="65"/>
      <c r="M343" s="65"/>
      <c r="N343" s="27"/>
      <c r="O343" s="27"/>
      <c r="P343" s="65"/>
      <c r="Q343" s="65"/>
      <c r="R343" s="65"/>
      <c r="S343" s="67"/>
    </row>
    <row r="344" spans="1:19" ht="18.5">
      <c r="A344" s="58">
        <v>334</v>
      </c>
      <c r="B344" s="65"/>
      <c r="C344" s="65"/>
      <c r="D344" s="65"/>
      <c r="E344" s="65"/>
      <c r="F344" s="59"/>
      <c r="G344" s="65"/>
      <c r="H344" s="59"/>
      <c r="I344" s="59"/>
      <c r="J344" s="65"/>
      <c r="K344" s="65"/>
      <c r="L344" s="65"/>
      <c r="M344" s="65"/>
      <c r="N344" s="27"/>
      <c r="O344" s="27"/>
      <c r="P344" s="65"/>
      <c r="Q344" s="65"/>
      <c r="R344" s="65"/>
      <c r="S344" s="67"/>
    </row>
    <row r="345" spans="1:19" ht="18.5">
      <c r="A345" s="58">
        <v>335</v>
      </c>
      <c r="B345" s="65"/>
      <c r="C345" s="65"/>
      <c r="D345" s="65"/>
      <c r="E345" s="65"/>
      <c r="F345" s="59"/>
      <c r="G345" s="65"/>
      <c r="H345" s="59"/>
      <c r="I345" s="59"/>
      <c r="J345" s="65"/>
      <c r="K345" s="65"/>
      <c r="L345" s="65"/>
      <c r="M345" s="65"/>
      <c r="N345" s="27"/>
      <c r="O345" s="27"/>
      <c r="P345" s="65"/>
      <c r="Q345" s="65"/>
      <c r="R345" s="65"/>
      <c r="S345" s="67"/>
    </row>
    <row r="346" spans="1:19" ht="18.5">
      <c r="A346" s="58">
        <v>336</v>
      </c>
      <c r="B346" s="65"/>
      <c r="C346" s="65"/>
      <c r="D346" s="65"/>
      <c r="E346" s="65"/>
      <c r="F346" s="59"/>
      <c r="G346" s="65"/>
      <c r="H346" s="59"/>
      <c r="I346" s="59"/>
      <c r="J346" s="65"/>
      <c r="K346" s="65"/>
      <c r="L346" s="65"/>
      <c r="M346" s="65"/>
      <c r="N346" s="27"/>
      <c r="O346" s="27"/>
      <c r="P346" s="65"/>
      <c r="Q346" s="65"/>
      <c r="R346" s="65"/>
      <c r="S346" s="67"/>
    </row>
    <row r="347" spans="1:19" ht="18.5">
      <c r="A347" s="58">
        <v>337</v>
      </c>
      <c r="B347" s="65"/>
      <c r="C347" s="65"/>
      <c r="D347" s="65"/>
      <c r="E347" s="65"/>
      <c r="F347" s="59"/>
      <c r="G347" s="65"/>
      <c r="H347" s="59"/>
      <c r="I347" s="59"/>
      <c r="J347" s="65"/>
      <c r="K347" s="65"/>
      <c r="L347" s="65"/>
      <c r="M347" s="65"/>
      <c r="N347" s="27"/>
      <c r="O347" s="27"/>
      <c r="P347" s="65"/>
      <c r="Q347" s="65"/>
      <c r="R347" s="65"/>
      <c r="S347" s="67"/>
    </row>
    <row r="348" spans="1:19" ht="18.5">
      <c r="A348" s="58">
        <v>338</v>
      </c>
      <c r="B348" s="65"/>
      <c r="C348" s="65"/>
      <c r="D348" s="65"/>
      <c r="E348" s="65"/>
      <c r="F348" s="59"/>
      <c r="G348" s="65"/>
      <c r="H348" s="59"/>
      <c r="I348" s="59"/>
      <c r="J348" s="65"/>
      <c r="K348" s="65"/>
      <c r="L348" s="65"/>
      <c r="M348" s="65"/>
      <c r="N348" s="27"/>
      <c r="O348" s="27"/>
      <c r="P348" s="65"/>
      <c r="Q348" s="65"/>
      <c r="R348" s="65"/>
      <c r="S348" s="67"/>
    </row>
    <row r="349" spans="1:19" ht="18.5">
      <c r="A349" s="58">
        <v>339</v>
      </c>
      <c r="B349" s="65"/>
      <c r="C349" s="65"/>
      <c r="D349" s="65"/>
      <c r="E349" s="65"/>
      <c r="F349" s="59"/>
      <c r="G349" s="65"/>
      <c r="H349" s="59"/>
      <c r="I349" s="59"/>
      <c r="J349" s="65"/>
      <c r="K349" s="65"/>
      <c r="L349" s="65"/>
      <c r="M349" s="65"/>
      <c r="N349" s="27"/>
      <c r="O349" s="27"/>
      <c r="P349" s="65"/>
      <c r="Q349" s="65"/>
      <c r="R349" s="65"/>
      <c r="S349" s="67"/>
    </row>
    <row r="350" spans="1:19" ht="18.5">
      <c r="A350" s="58">
        <v>340</v>
      </c>
      <c r="B350" s="65"/>
      <c r="C350" s="65"/>
      <c r="D350" s="65"/>
      <c r="E350" s="65"/>
      <c r="F350" s="59"/>
      <c r="G350" s="65"/>
      <c r="H350" s="59"/>
      <c r="I350" s="59"/>
      <c r="J350" s="65"/>
      <c r="K350" s="65"/>
      <c r="L350" s="65"/>
      <c r="M350" s="65"/>
      <c r="N350" s="27"/>
      <c r="O350" s="27"/>
      <c r="P350" s="65"/>
      <c r="Q350" s="65"/>
      <c r="R350" s="65"/>
      <c r="S350" s="67"/>
    </row>
    <row r="351" spans="1:19" ht="18.5">
      <c r="A351" s="58">
        <v>341</v>
      </c>
      <c r="B351" s="65"/>
      <c r="C351" s="65"/>
      <c r="D351" s="65"/>
      <c r="E351" s="65"/>
      <c r="F351" s="59"/>
      <c r="G351" s="65"/>
      <c r="H351" s="59"/>
      <c r="I351" s="59"/>
      <c r="J351" s="65"/>
      <c r="K351" s="65"/>
      <c r="L351" s="65"/>
      <c r="M351" s="65"/>
      <c r="N351" s="27"/>
      <c r="O351" s="27"/>
      <c r="P351" s="65"/>
      <c r="Q351" s="65"/>
      <c r="R351" s="65"/>
      <c r="S351" s="67"/>
    </row>
    <row r="352" spans="1:19" ht="18.5">
      <c r="A352" s="58">
        <v>342</v>
      </c>
      <c r="B352" s="65"/>
      <c r="C352" s="65"/>
      <c r="D352" s="65"/>
      <c r="E352" s="65"/>
      <c r="F352" s="59"/>
      <c r="G352" s="65"/>
      <c r="H352" s="59"/>
      <c r="I352" s="59"/>
      <c r="J352" s="65"/>
      <c r="K352" s="65"/>
      <c r="L352" s="65"/>
      <c r="M352" s="65"/>
      <c r="N352" s="27"/>
      <c r="O352" s="27"/>
      <c r="P352" s="65"/>
      <c r="Q352" s="65"/>
      <c r="R352" s="65"/>
      <c r="S352" s="67"/>
    </row>
    <row r="353" spans="1:19" ht="18.5">
      <c r="A353" s="58">
        <v>343</v>
      </c>
      <c r="B353" s="65"/>
      <c r="C353" s="65"/>
      <c r="D353" s="65"/>
      <c r="E353" s="65"/>
      <c r="F353" s="59"/>
      <c r="G353" s="65"/>
      <c r="H353" s="59"/>
      <c r="I353" s="59"/>
      <c r="J353" s="65"/>
      <c r="K353" s="65"/>
      <c r="L353" s="65"/>
      <c r="M353" s="65"/>
      <c r="N353" s="27"/>
      <c r="O353" s="27"/>
      <c r="P353" s="65"/>
      <c r="Q353" s="65"/>
      <c r="R353" s="65"/>
      <c r="S353" s="67"/>
    </row>
    <row r="354" spans="1:19" ht="18.5">
      <c r="A354" s="58">
        <v>344</v>
      </c>
      <c r="B354" s="65"/>
      <c r="C354" s="65"/>
      <c r="D354" s="65"/>
      <c r="E354" s="65"/>
      <c r="F354" s="59"/>
      <c r="G354" s="65"/>
      <c r="H354" s="59"/>
      <c r="I354" s="59"/>
      <c r="J354" s="65"/>
      <c r="K354" s="65"/>
      <c r="L354" s="65"/>
      <c r="M354" s="65"/>
      <c r="N354" s="27"/>
      <c r="O354" s="27"/>
      <c r="P354" s="65"/>
      <c r="Q354" s="65"/>
      <c r="R354" s="65"/>
      <c r="S354" s="67"/>
    </row>
    <row r="355" spans="1:19" ht="18.5">
      <c r="A355" s="58">
        <v>345</v>
      </c>
      <c r="B355" s="65"/>
      <c r="C355" s="65"/>
      <c r="D355" s="65"/>
      <c r="E355" s="65"/>
      <c r="F355" s="59"/>
      <c r="G355" s="65"/>
      <c r="H355" s="59"/>
      <c r="I355" s="59"/>
      <c r="J355" s="65"/>
      <c r="K355" s="65"/>
      <c r="L355" s="65"/>
      <c r="M355" s="65"/>
      <c r="N355" s="27"/>
      <c r="O355" s="27"/>
      <c r="P355" s="65"/>
      <c r="Q355" s="65"/>
      <c r="R355" s="65"/>
      <c r="S355" s="67"/>
    </row>
    <row r="356" spans="1:19" ht="18.5">
      <c r="A356" s="58">
        <v>346</v>
      </c>
      <c r="B356" s="65"/>
      <c r="C356" s="65"/>
      <c r="D356" s="65"/>
      <c r="E356" s="65"/>
      <c r="F356" s="59"/>
      <c r="G356" s="65"/>
      <c r="H356" s="59"/>
      <c r="I356" s="59"/>
      <c r="J356" s="65"/>
      <c r="K356" s="65"/>
      <c r="L356" s="65"/>
      <c r="M356" s="65"/>
      <c r="N356" s="27"/>
      <c r="O356" s="27"/>
      <c r="P356" s="65"/>
      <c r="Q356" s="65"/>
      <c r="R356" s="65"/>
      <c r="S356" s="67"/>
    </row>
    <row r="357" spans="1:19" ht="18.5">
      <c r="A357" s="58">
        <v>347</v>
      </c>
      <c r="B357" s="65"/>
      <c r="C357" s="65"/>
      <c r="D357" s="65"/>
      <c r="E357" s="65"/>
      <c r="F357" s="59"/>
      <c r="G357" s="65"/>
      <c r="H357" s="59"/>
      <c r="I357" s="59"/>
      <c r="J357" s="65"/>
      <c r="K357" s="65"/>
      <c r="L357" s="65"/>
      <c r="M357" s="65"/>
      <c r="N357" s="27"/>
      <c r="O357" s="27"/>
      <c r="P357" s="65"/>
      <c r="Q357" s="65"/>
      <c r="R357" s="65"/>
      <c r="S357" s="67"/>
    </row>
    <row r="358" spans="1:19" ht="18.5">
      <c r="A358" s="58">
        <v>348</v>
      </c>
      <c r="B358" s="65"/>
      <c r="C358" s="65"/>
      <c r="D358" s="65"/>
      <c r="E358" s="65"/>
      <c r="F358" s="59"/>
      <c r="G358" s="65"/>
      <c r="H358" s="59"/>
      <c r="I358" s="59"/>
      <c r="J358" s="65"/>
      <c r="K358" s="65"/>
      <c r="L358" s="65"/>
      <c r="M358" s="65"/>
      <c r="N358" s="27"/>
      <c r="O358" s="27"/>
      <c r="P358" s="65"/>
      <c r="Q358" s="65"/>
      <c r="R358" s="65"/>
      <c r="S358" s="67"/>
    </row>
    <row r="359" spans="1:19" ht="18.5">
      <c r="A359" s="58">
        <v>349</v>
      </c>
      <c r="B359" s="65"/>
      <c r="C359" s="65"/>
      <c r="D359" s="65"/>
      <c r="E359" s="65"/>
      <c r="F359" s="59"/>
      <c r="G359" s="65"/>
      <c r="H359" s="59"/>
      <c r="I359" s="59"/>
      <c r="J359" s="65"/>
      <c r="K359" s="65"/>
      <c r="L359" s="65"/>
      <c r="M359" s="65"/>
      <c r="N359" s="27"/>
      <c r="O359" s="27"/>
      <c r="P359" s="65"/>
      <c r="Q359" s="65"/>
      <c r="R359" s="65"/>
      <c r="S359" s="67"/>
    </row>
    <row r="360" spans="1:19" ht="18.5">
      <c r="A360" s="58">
        <v>350</v>
      </c>
      <c r="B360" s="65"/>
      <c r="C360" s="65"/>
      <c r="D360" s="65"/>
      <c r="E360" s="65"/>
      <c r="F360" s="59"/>
      <c r="G360" s="65"/>
      <c r="H360" s="59"/>
      <c r="I360" s="59"/>
      <c r="J360" s="65"/>
      <c r="K360" s="65"/>
      <c r="L360" s="65"/>
      <c r="M360" s="65"/>
      <c r="N360" s="27"/>
      <c r="O360" s="27"/>
      <c r="P360" s="65"/>
      <c r="Q360" s="65"/>
      <c r="R360" s="65"/>
      <c r="S360" s="67"/>
    </row>
    <row r="361" spans="1:19" ht="18.5">
      <c r="A361" s="58">
        <v>351</v>
      </c>
      <c r="B361" s="65"/>
      <c r="C361" s="65"/>
      <c r="D361" s="65"/>
      <c r="E361" s="65"/>
      <c r="F361" s="59"/>
      <c r="G361" s="65"/>
      <c r="H361" s="59"/>
      <c r="I361" s="59"/>
      <c r="J361" s="65"/>
      <c r="K361" s="65"/>
      <c r="L361" s="65"/>
      <c r="M361" s="65"/>
      <c r="N361" s="27"/>
      <c r="O361" s="27"/>
      <c r="P361" s="65"/>
      <c r="Q361" s="65"/>
      <c r="R361" s="65"/>
      <c r="S361" s="67"/>
    </row>
    <row r="362" spans="1:19" ht="18.5">
      <c r="A362" s="58">
        <v>352</v>
      </c>
      <c r="B362" s="65"/>
      <c r="C362" s="65"/>
      <c r="D362" s="65"/>
      <c r="E362" s="65"/>
      <c r="F362" s="59"/>
      <c r="G362" s="65"/>
      <c r="H362" s="59"/>
      <c r="I362" s="59"/>
      <c r="J362" s="65"/>
      <c r="K362" s="65"/>
      <c r="L362" s="65"/>
      <c r="M362" s="65"/>
      <c r="N362" s="27"/>
      <c r="O362" s="27"/>
      <c r="P362" s="65"/>
      <c r="Q362" s="65"/>
      <c r="R362" s="65"/>
      <c r="S362" s="67"/>
    </row>
    <row r="363" spans="1:19" ht="18.5">
      <c r="A363" s="58">
        <v>353</v>
      </c>
      <c r="B363" s="65"/>
      <c r="C363" s="65"/>
      <c r="D363" s="65"/>
      <c r="E363" s="65"/>
      <c r="F363" s="59"/>
      <c r="G363" s="65"/>
      <c r="H363" s="59"/>
      <c r="I363" s="59"/>
      <c r="J363" s="65"/>
      <c r="K363" s="65"/>
      <c r="L363" s="65"/>
      <c r="M363" s="65"/>
      <c r="N363" s="27"/>
      <c r="O363" s="27"/>
      <c r="P363" s="65"/>
      <c r="Q363" s="65"/>
      <c r="R363" s="65"/>
      <c r="S363" s="67"/>
    </row>
    <row r="364" spans="1:19" ht="18.5">
      <c r="A364" s="58">
        <v>354</v>
      </c>
      <c r="B364" s="65"/>
      <c r="C364" s="65"/>
      <c r="D364" s="65"/>
      <c r="E364" s="65"/>
      <c r="F364" s="59"/>
      <c r="G364" s="65"/>
      <c r="H364" s="59"/>
      <c r="I364" s="59"/>
      <c r="J364" s="65"/>
      <c r="K364" s="65"/>
      <c r="L364" s="65"/>
      <c r="M364" s="65"/>
      <c r="N364" s="27"/>
      <c r="O364" s="27"/>
      <c r="P364" s="65"/>
      <c r="Q364" s="65"/>
      <c r="R364" s="65"/>
      <c r="S364" s="67"/>
    </row>
    <row r="365" spans="1:19" ht="18.5">
      <c r="A365" s="58">
        <v>355</v>
      </c>
      <c r="B365" s="65"/>
      <c r="C365" s="65"/>
      <c r="D365" s="65"/>
      <c r="E365" s="65"/>
      <c r="F365" s="59"/>
      <c r="G365" s="65"/>
      <c r="H365" s="59"/>
      <c r="I365" s="59"/>
      <c r="J365" s="65"/>
      <c r="K365" s="65"/>
      <c r="L365" s="65"/>
      <c r="M365" s="65"/>
      <c r="N365" s="27"/>
      <c r="O365" s="27"/>
      <c r="P365" s="65"/>
      <c r="Q365" s="65"/>
      <c r="R365" s="65"/>
      <c r="S365" s="67"/>
    </row>
    <row r="366" spans="1:19" ht="18.5">
      <c r="A366" s="58">
        <v>356</v>
      </c>
      <c r="B366" s="65"/>
      <c r="C366" s="65"/>
      <c r="D366" s="65"/>
      <c r="E366" s="65"/>
      <c r="F366" s="59"/>
      <c r="G366" s="65"/>
      <c r="H366" s="59"/>
      <c r="I366" s="59"/>
      <c r="J366" s="65"/>
      <c r="K366" s="65"/>
      <c r="L366" s="65"/>
      <c r="M366" s="65"/>
      <c r="N366" s="27"/>
      <c r="O366" s="27"/>
      <c r="P366" s="65"/>
      <c r="Q366" s="65"/>
      <c r="R366" s="65"/>
      <c r="S366" s="67"/>
    </row>
    <row r="367" spans="1:19" ht="18.5">
      <c r="A367" s="58">
        <v>357</v>
      </c>
      <c r="B367" s="65"/>
      <c r="C367" s="65"/>
      <c r="D367" s="65"/>
      <c r="E367" s="65"/>
      <c r="F367" s="59"/>
      <c r="G367" s="65"/>
      <c r="H367" s="59"/>
      <c r="I367" s="59"/>
      <c r="J367" s="65"/>
      <c r="K367" s="65"/>
      <c r="L367" s="65"/>
      <c r="M367" s="65"/>
      <c r="N367" s="27"/>
      <c r="O367" s="27"/>
      <c r="P367" s="65"/>
      <c r="Q367" s="65"/>
      <c r="R367" s="65"/>
      <c r="S367" s="67"/>
    </row>
    <row r="368" spans="1:19" ht="18.5">
      <c r="A368" s="58">
        <v>358</v>
      </c>
      <c r="B368" s="65"/>
      <c r="C368" s="65"/>
      <c r="D368" s="65"/>
      <c r="E368" s="65"/>
      <c r="F368" s="59"/>
      <c r="G368" s="65"/>
      <c r="H368" s="59"/>
      <c r="I368" s="59"/>
      <c r="J368" s="65"/>
      <c r="K368" s="65"/>
      <c r="L368" s="65"/>
      <c r="M368" s="65"/>
      <c r="N368" s="27"/>
      <c r="O368" s="27"/>
      <c r="P368" s="65"/>
      <c r="Q368" s="65"/>
      <c r="R368" s="65"/>
      <c r="S368" s="67"/>
    </row>
    <row r="369" spans="1:19" ht="18.5">
      <c r="A369" s="58">
        <v>359</v>
      </c>
      <c r="B369" s="65"/>
      <c r="C369" s="65"/>
      <c r="D369" s="65"/>
      <c r="E369" s="65"/>
      <c r="F369" s="59"/>
      <c r="G369" s="65"/>
      <c r="H369" s="59"/>
      <c r="I369" s="59"/>
      <c r="J369" s="65"/>
      <c r="K369" s="65"/>
      <c r="L369" s="65"/>
      <c r="M369" s="65"/>
      <c r="N369" s="27"/>
      <c r="O369" s="27"/>
      <c r="P369" s="65"/>
      <c r="Q369" s="65"/>
      <c r="R369" s="65"/>
      <c r="S369" s="67"/>
    </row>
    <row r="370" spans="1:19" ht="18.5">
      <c r="A370" s="58">
        <v>360</v>
      </c>
      <c r="B370" s="65"/>
      <c r="C370" s="65"/>
      <c r="D370" s="65"/>
      <c r="E370" s="65"/>
      <c r="F370" s="59"/>
      <c r="G370" s="65"/>
      <c r="H370" s="59"/>
      <c r="I370" s="59"/>
      <c r="J370" s="65"/>
      <c r="K370" s="65"/>
      <c r="L370" s="65"/>
      <c r="M370" s="65"/>
      <c r="N370" s="27"/>
      <c r="O370" s="27"/>
      <c r="P370" s="65"/>
      <c r="Q370" s="65"/>
      <c r="R370" s="65"/>
      <c r="S370" s="67"/>
    </row>
    <row r="371" spans="1:19" ht="18.5">
      <c r="A371" s="58">
        <v>361</v>
      </c>
      <c r="B371" s="65"/>
      <c r="C371" s="65"/>
      <c r="D371" s="65"/>
      <c r="E371" s="65"/>
      <c r="F371" s="59"/>
      <c r="G371" s="65"/>
      <c r="H371" s="59"/>
      <c r="I371" s="59"/>
      <c r="J371" s="65"/>
      <c r="K371" s="65"/>
      <c r="L371" s="65"/>
      <c r="M371" s="65"/>
      <c r="N371" s="27"/>
      <c r="O371" s="27"/>
      <c r="P371" s="65"/>
      <c r="Q371" s="65"/>
      <c r="R371" s="65"/>
      <c r="S371" s="67"/>
    </row>
    <row r="372" spans="1:19" ht="18.5">
      <c r="A372" s="58">
        <v>362</v>
      </c>
      <c r="B372" s="65"/>
      <c r="C372" s="65"/>
      <c r="D372" s="65"/>
      <c r="E372" s="65"/>
      <c r="F372" s="59"/>
      <c r="G372" s="65"/>
      <c r="H372" s="59"/>
      <c r="I372" s="59"/>
      <c r="J372" s="65"/>
      <c r="K372" s="65"/>
      <c r="L372" s="65"/>
      <c r="M372" s="65"/>
      <c r="N372" s="27"/>
      <c r="O372" s="27"/>
      <c r="P372" s="65"/>
      <c r="Q372" s="65"/>
      <c r="R372" s="65"/>
      <c r="S372" s="67"/>
    </row>
    <row r="373" spans="1:19" ht="18.5">
      <c r="A373" s="58">
        <v>363</v>
      </c>
      <c r="B373" s="65"/>
      <c r="C373" s="65"/>
      <c r="D373" s="65"/>
      <c r="E373" s="65"/>
      <c r="F373" s="59"/>
      <c r="G373" s="65"/>
      <c r="H373" s="59"/>
      <c r="I373" s="59"/>
      <c r="J373" s="65"/>
      <c r="K373" s="65"/>
      <c r="L373" s="65"/>
      <c r="M373" s="65"/>
      <c r="N373" s="27"/>
      <c r="O373" s="27"/>
      <c r="P373" s="65"/>
      <c r="Q373" s="65"/>
      <c r="R373" s="65"/>
      <c r="S373" s="67"/>
    </row>
    <row r="374" spans="1:19" ht="18.5">
      <c r="A374" s="58">
        <v>364</v>
      </c>
      <c r="B374" s="65"/>
      <c r="C374" s="65"/>
      <c r="D374" s="65"/>
      <c r="E374" s="65"/>
      <c r="F374" s="59"/>
      <c r="G374" s="65"/>
      <c r="H374" s="59"/>
      <c r="I374" s="59"/>
      <c r="J374" s="65"/>
      <c r="K374" s="65"/>
      <c r="L374" s="65"/>
      <c r="M374" s="65"/>
      <c r="N374" s="27"/>
      <c r="O374" s="27"/>
      <c r="P374" s="65"/>
      <c r="Q374" s="65"/>
      <c r="R374" s="65"/>
      <c r="S374" s="67"/>
    </row>
    <row r="375" spans="1:19" ht="18.5">
      <c r="A375" s="58">
        <v>365</v>
      </c>
      <c r="B375" s="65"/>
      <c r="C375" s="65"/>
      <c r="D375" s="65"/>
      <c r="E375" s="65"/>
      <c r="F375" s="59"/>
      <c r="G375" s="65"/>
      <c r="H375" s="59"/>
      <c r="I375" s="59"/>
      <c r="J375" s="65"/>
      <c r="K375" s="65"/>
      <c r="L375" s="65"/>
      <c r="M375" s="65"/>
      <c r="N375" s="27"/>
      <c r="O375" s="27"/>
      <c r="P375" s="65"/>
      <c r="Q375" s="65"/>
      <c r="R375" s="65"/>
      <c r="S375" s="67"/>
    </row>
    <row r="376" spans="1:19" ht="18.5">
      <c r="A376" s="58">
        <v>366</v>
      </c>
      <c r="B376" s="65"/>
      <c r="C376" s="65"/>
      <c r="D376" s="65"/>
      <c r="E376" s="65"/>
      <c r="F376" s="59"/>
      <c r="G376" s="65"/>
      <c r="H376" s="59"/>
      <c r="I376" s="59"/>
      <c r="J376" s="65"/>
      <c r="K376" s="65"/>
      <c r="L376" s="65"/>
      <c r="M376" s="65"/>
      <c r="N376" s="27"/>
      <c r="O376" s="27"/>
      <c r="P376" s="65"/>
      <c r="Q376" s="65"/>
      <c r="R376" s="65"/>
      <c r="S376" s="67"/>
    </row>
    <row r="377" spans="1:19" ht="18.5">
      <c r="A377" s="58">
        <v>367</v>
      </c>
      <c r="B377" s="65"/>
      <c r="C377" s="65"/>
      <c r="D377" s="65"/>
      <c r="E377" s="65"/>
      <c r="F377" s="59"/>
      <c r="G377" s="65"/>
      <c r="H377" s="59"/>
      <c r="I377" s="59"/>
      <c r="J377" s="65"/>
      <c r="K377" s="65"/>
      <c r="L377" s="65"/>
      <c r="M377" s="65"/>
      <c r="N377" s="27"/>
      <c r="O377" s="27"/>
      <c r="P377" s="65"/>
      <c r="Q377" s="65"/>
      <c r="R377" s="65"/>
      <c r="S377" s="67"/>
    </row>
    <row r="378" spans="1:19" ht="18.5">
      <c r="A378" s="58">
        <v>368</v>
      </c>
      <c r="B378" s="65"/>
      <c r="C378" s="65"/>
      <c r="D378" s="65"/>
      <c r="E378" s="65"/>
      <c r="F378" s="59"/>
      <c r="G378" s="65"/>
      <c r="H378" s="59"/>
      <c r="I378" s="59"/>
      <c r="J378" s="65"/>
      <c r="K378" s="65"/>
      <c r="L378" s="65"/>
      <c r="M378" s="65"/>
      <c r="N378" s="27"/>
      <c r="O378" s="27"/>
      <c r="P378" s="65"/>
      <c r="Q378" s="65"/>
      <c r="R378" s="65"/>
      <c r="S378" s="67"/>
    </row>
    <row r="379" spans="1:19" ht="18.5">
      <c r="A379" s="58">
        <v>369</v>
      </c>
      <c r="B379" s="65"/>
      <c r="C379" s="65"/>
      <c r="D379" s="65"/>
      <c r="E379" s="65"/>
      <c r="F379" s="59"/>
      <c r="G379" s="65"/>
      <c r="H379" s="59"/>
      <c r="I379" s="59"/>
      <c r="J379" s="65"/>
      <c r="K379" s="65"/>
      <c r="L379" s="65"/>
      <c r="M379" s="65"/>
      <c r="N379" s="27"/>
      <c r="O379" s="27"/>
      <c r="P379" s="65"/>
      <c r="Q379" s="65"/>
      <c r="R379" s="65"/>
      <c r="S379" s="67"/>
    </row>
    <row r="380" spans="1:19" ht="18.5">
      <c r="A380" s="58">
        <v>370</v>
      </c>
      <c r="B380" s="65"/>
      <c r="C380" s="65"/>
      <c r="D380" s="65"/>
      <c r="E380" s="65"/>
      <c r="F380" s="59"/>
      <c r="G380" s="65"/>
      <c r="H380" s="59"/>
      <c r="I380" s="59"/>
      <c r="J380" s="65"/>
      <c r="K380" s="65"/>
      <c r="L380" s="65"/>
      <c r="M380" s="65"/>
      <c r="N380" s="27"/>
      <c r="O380" s="27"/>
      <c r="P380" s="65"/>
      <c r="Q380" s="65"/>
      <c r="R380" s="65"/>
      <c r="S380" s="67"/>
    </row>
    <row r="381" spans="1:19" ht="18.5">
      <c r="A381" s="58">
        <v>371</v>
      </c>
      <c r="B381" s="65"/>
      <c r="C381" s="65"/>
      <c r="D381" s="65"/>
      <c r="E381" s="65"/>
      <c r="F381" s="59"/>
      <c r="G381" s="65"/>
      <c r="H381" s="59"/>
      <c r="I381" s="59"/>
      <c r="J381" s="65"/>
      <c r="K381" s="65"/>
      <c r="L381" s="65"/>
      <c r="M381" s="65"/>
      <c r="N381" s="27"/>
      <c r="O381" s="27"/>
      <c r="P381" s="65"/>
      <c r="Q381" s="65"/>
      <c r="R381" s="65"/>
      <c r="S381" s="67"/>
    </row>
    <row r="382" spans="1:19" ht="18.5">
      <c r="A382" s="58">
        <v>372</v>
      </c>
      <c r="B382" s="65"/>
      <c r="C382" s="65"/>
      <c r="D382" s="65"/>
      <c r="E382" s="65"/>
      <c r="F382" s="59"/>
      <c r="G382" s="65"/>
      <c r="H382" s="59"/>
      <c r="I382" s="59"/>
      <c r="J382" s="65"/>
      <c r="K382" s="65"/>
      <c r="L382" s="65"/>
      <c r="M382" s="65"/>
      <c r="N382" s="27"/>
      <c r="O382" s="27"/>
      <c r="P382" s="65"/>
      <c r="Q382" s="65"/>
      <c r="R382" s="65"/>
      <c r="S382" s="67"/>
    </row>
    <row r="383" spans="1:19" ht="18.5">
      <c r="A383" s="58">
        <v>373</v>
      </c>
      <c r="B383" s="65"/>
      <c r="C383" s="65"/>
      <c r="D383" s="65"/>
      <c r="E383" s="65"/>
      <c r="F383" s="59"/>
      <c r="G383" s="65"/>
      <c r="H383" s="59"/>
      <c r="I383" s="59"/>
      <c r="J383" s="65"/>
      <c r="K383" s="65"/>
      <c r="L383" s="65"/>
      <c r="M383" s="65"/>
      <c r="N383" s="27"/>
      <c r="O383" s="27"/>
      <c r="P383" s="65"/>
      <c r="Q383" s="65"/>
      <c r="R383" s="65"/>
      <c r="S383" s="67"/>
    </row>
    <row r="384" spans="1:19" ht="18.5">
      <c r="A384" s="58">
        <v>374</v>
      </c>
      <c r="B384" s="65"/>
      <c r="C384" s="65"/>
      <c r="D384" s="65"/>
      <c r="E384" s="65"/>
      <c r="F384" s="59"/>
      <c r="G384" s="65"/>
      <c r="H384" s="59"/>
      <c r="I384" s="59"/>
      <c r="J384" s="65"/>
      <c r="K384" s="65"/>
      <c r="L384" s="65"/>
      <c r="M384" s="65"/>
      <c r="N384" s="27"/>
      <c r="O384" s="27"/>
      <c r="P384" s="65"/>
      <c r="Q384" s="65"/>
      <c r="R384" s="65"/>
      <c r="S384" s="67"/>
    </row>
    <row r="385" spans="1:19" ht="18.5">
      <c r="A385" s="58">
        <v>375</v>
      </c>
      <c r="B385" s="65"/>
      <c r="C385" s="65"/>
      <c r="D385" s="65"/>
      <c r="E385" s="65"/>
      <c r="F385" s="59"/>
      <c r="G385" s="65"/>
      <c r="H385" s="59"/>
      <c r="I385" s="59"/>
      <c r="J385" s="65"/>
      <c r="K385" s="65"/>
      <c r="L385" s="65"/>
      <c r="M385" s="65"/>
      <c r="N385" s="27"/>
      <c r="O385" s="27"/>
      <c r="P385" s="65"/>
      <c r="Q385" s="65"/>
      <c r="R385" s="65"/>
      <c r="S385" s="67"/>
    </row>
    <row r="386" spans="1:19" ht="18.5">
      <c r="A386" s="58">
        <v>376</v>
      </c>
      <c r="B386" s="65"/>
      <c r="C386" s="65"/>
      <c r="D386" s="65"/>
      <c r="E386" s="65"/>
      <c r="F386" s="59"/>
      <c r="G386" s="65"/>
      <c r="H386" s="59"/>
      <c r="I386" s="59"/>
      <c r="J386" s="65"/>
      <c r="K386" s="65"/>
      <c r="L386" s="65"/>
      <c r="M386" s="65"/>
      <c r="N386" s="27"/>
      <c r="O386" s="27"/>
      <c r="P386" s="65"/>
      <c r="Q386" s="65"/>
      <c r="R386" s="65"/>
      <c r="S386" s="67"/>
    </row>
    <row r="387" spans="1:19" ht="18.5">
      <c r="A387" s="58">
        <v>377</v>
      </c>
      <c r="B387" s="65"/>
      <c r="C387" s="65"/>
      <c r="D387" s="65"/>
      <c r="E387" s="65"/>
      <c r="F387" s="59"/>
      <c r="G387" s="65"/>
      <c r="H387" s="59"/>
      <c r="I387" s="59"/>
      <c r="J387" s="65"/>
      <c r="K387" s="65"/>
      <c r="L387" s="65"/>
      <c r="M387" s="65"/>
      <c r="N387" s="27"/>
      <c r="O387" s="27"/>
      <c r="P387" s="65"/>
      <c r="Q387" s="65"/>
      <c r="R387" s="65"/>
      <c r="S387" s="67"/>
    </row>
    <row r="388" spans="1:19" ht="18.5">
      <c r="A388" s="58">
        <v>378</v>
      </c>
      <c r="B388" s="65"/>
      <c r="C388" s="65"/>
      <c r="D388" s="65"/>
      <c r="E388" s="65"/>
      <c r="F388" s="59"/>
      <c r="G388" s="65"/>
      <c r="H388" s="59"/>
      <c r="I388" s="59"/>
      <c r="J388" s="65"/>
      <c r="K388" s="65"/>
      <c r="L388" s="65"/>
      <c r="M388" s="65"/>
      <c r="N388" s="27"/>
      <c r="O388" s="27"/>
      <c r="P388" s="65"/>
      <c r="Q388" s="65"/>
      <c r="R388" s="65"/>
      <c r="S388" s="67"/>
    </row>
    <row r="389" spans="1:19" ht="18.5">
      <c r="A389" s="58">
        <v>379</v>
      </c>
      <c r="B389" s="65"/>
      <c r="C389" s="65"/>
      <c r="D389" s="65"/>
      <c r="E389" s="65"/>
      <c r="F389" s="59"/>
      <c r="G389" s="65"/>
      <c r="H389" s="59"/>
      <c r="I389" s="59"/>
      <c r="J389" s="65"/>
      <c r="K389" s="65"/>
      <c r="L389" s="65"/>
      <c r="M389" s="65"/>
      <c r="N389" s="27"/>
      <c r="O389" s="27"/>
      <c r="P389" s="65"/>
      <c r="Q389" s="65"/>
      <c r="R389" s="65"/>
      <c r="S389" s="67"/>
    </row>
    <row r="390" spans="1:19" ht="18.5">
      <c r="A390" s="58">
        <v>380</v>
      </c>
      <c r="B390" s="65"/>
      <c r="C390" s="65"/>
      <c r="D390" s="65"/>
      <c r="E390" s="65"/>
      <c r="F390" s="59"/>
      <c r="G390" s="65"/>
      <c r="H390" s="59"/>
      <c r="I390" s="59"/>
      <c r="J390" s="65"/>
      <c r="K390" s="65"/>
      <c r="L390" s="65"/>
      <c r="M390" s="65"/>
      <c r="N390" s="27"/>
      <c r="O390" s="27"/>
      <c r="P390" s="65"/>
      <c r="Q390" s="65"/>
      <c r="R390" s="65"/>
      <c r="S390" s="67"/>
    </row>
    <row r="391" spans="1:19" ht="18.5">
      <c r="A391" s="58">
        <v>381</v>
      </c>
      <c r="B391" s="65"/>
      <c r="C391" s="65"/>
      <c r="D391" s="65"/>
      <c r="E391" s="65"/>
      <c r="F391" s="59"/>
      <c r="G391" s="65"/>
      <c r="H391" s="59"/>
      <c r="I391" s="59"/>
      <c r="J391" s="65"/>
      <c r="K391" s="65"/>
      <c r="L391" s="65"/>
      <c r="M391" s="65"/>
      <c r="N391" s="27"/>
      <c r="O391" s="27"/>
      <c r="P391" s="65"/>
      <c r="Q391" s="65"/>
      <c r="R391" s="65"/>
      <c r="S391" s="67"/>
    </row>
    <row r="392" spans="1:19" ht="18.5">
      <c r="A392" s="58">
        <v>382</v>
      </c>
      <c r="B392" s="65"/>
      <c r="C392" s="65"/>
      <c r="D392" s="65"/>
      <c r="E392" s="65"/>
      <c r="F392" s="59"/>
      <c r="G392" s="65"/>
      <c r="H392" s="59"/>
      <c r="I392" s="59"/>
      <c r="J392" s="65"/>
      <c r="K392" s="65"/>
      <c r="L392" s="65"/>
      <c r="M392" s="65"/>
      <c r="N392" s="27"/>
      <c r="O392" s="27"/>
      <c r="P392" s="65"/>
      <c r="Q392" s="65"/>
      <c r="R392" s="65"/>
      <c r="S392" s="67"/>
    </row>
    <row r="393" spans="1:19" ht="18.5">
      <c r="A393" s="58">
        <v>383</v>
      </c>
      <c r="B393" s="65"/>
      <c r="C393" s="65"/>
      <c r="D393" s="65"/>
      <c r="E393" s="65"/>
      <c r="F393" s="59"/>
      <c r="G393" s="65"/>
      <c r="H393" s="59"/>
      <c r="I393" s="59"/>
      <c r="J393" s="65"/>
      <c r="K393" s="65"/>
      <c r="L393" s="65"/>
      <c r="M393" s="65"/>
      <c r="N393" s="27"/>
      <c r="O393" s="27"/>
      <c r="P393" s="65"/>
      <c r="Q393" s="65"/>
      <c r="R393" s="65"/>
      <c r="S393" s="67"/>
    </row>
    <row r="394" spans="1:19" ht="18.5">
      <c r="A394" s="58">
        <v>384</v>
      </c>
      <c r="B394" s="65"/>
      <c r="C394" s="65"/>
      <c r="D394" s="65"/>
      <c r="E394" s="65"/>
      <c r="F394" s="59"/>
      <c r="G394" s="65"/>
      <c r="H394" s="59"/>
      <c r="I394" s="59"/>
      <c r="J394" s="65"/>
      <c r="K394" s="65"/>
      <c r="L394" s="65"/>
      <c r="M394" s="65"/>
      <c r="N394" s="27"/>
      <c r="O394" s="27"/>
      <c r="P394" s="65"/>
      <c r="Q394" s="65"/>
      <c r="R394" s="65"/>
      <c r="S394" s="67"/>
    </row>
    <row r="395" spans="1:19" ht="18.5">
      <c r="A395" s="58">
        <v>385</v>
      </c>
      <c r="B395" s="65"/>
      <c r="C395" s="65"/>
      <c r="D395" s="65"/>
      <c r="E395" s="65"/>
      <c r="F395" s="59"/>
      <c r="G395" s="65"/>
      <c r="H395" s="59"/>
      <c r="I395" s="59"/>
      <c r="J395" s="65"/>
      <c r="K395" s="65"/>
      <c r="L395" s="65"/>
      <c r="M395" s="65"/>
      <c r="N395" s="27"/>
      <c r="O395" s="27"/>
      <c r="P395" s="65"/>
      <c r="Q395" s="65"/>
      <c r="R395" s="65"/>
      <c r="S395" s="67"/>
    </row>
    <row r="396" spans="1:19" ht="18.5">
      <c r="A396" s="58">
        <v>386</v>
      </c>
      <c r="B396" s="65"/>
      <c r="C396" s="65"/>
      <c r="D396" s="65"/>
      <c r="E396" s="65"/>
      <c r="F396" s="59"/>
      <c r="G396" s="65"/>
      <c r="H396" s="59"/>
      <c r="I396" s="59"/>
      <c r="J396" s="65"/>
      <c r="K396" s="65"/>
      <c r="L396" s="65"/>
      <c r="M396" s="65"/>
      <c r="N396" s="27"/>
      <c r="O396" s="27"/>
      <c r="P396" s="65"/>
      <c r="Q396" s="65"/>
      <c r="R396" s="65"/>
      <c r="S396" s="67"/>
    </row>
    <row r="397" spans="1:19" ht="18.5">
      <c r="A397" s="58">
        <v>387</v>
      </c>
      <c r="B397" s="65"/>
      <c r="C397" s="65"/>
      <c r="D397" s="65"/>
      <c r="E397" s="65"/>
      <c r="F397" s="59"/>
      <c r="G397" s="65"/>
      <c r="H397" s="59"/>
      <c r="I397" s="59"/>
      <c r="J397" s="65"/>
      <c r="K397" s="65"/>
      <c r="L397" s="65"/>
      <c r="M397" s="65"/>
      <c r="N397" s="27"/>
      <c r="O397" s="27"/>
      <c r="P397" s="65"/>
      <c r="Q397" s="65"/>
      <c r="R397" s="65"/>
      <c r="S397" s="67"/>
    </row>
    <row r="398" spans="1:19" ht="18.5">
      <c r="A398" s="58">
        <v>388</v>
      </c>
      <c r="B398" s="65"/>
      <c r="C398" s="65"/>
      <c r="D398" s="65"/>
      <c r="E398" s="65"/>
      <c r="F398" s="59"/>
      <c r="G398" s="65"/>
      <c r="H398" s="59"/>
      <c r="I398" s="59"/>
      <c r="J398" s="65"/>
      <c r="K398" s="65"/>
      <c r="L398" s="65"/>
      <c r="M398" s="65"/>
      <c r="N398" s="27"/>
      <c r="O398" s="27"/>
      <c r="P398" s="65"/>
      <c r="Q398" s="65"/>
      <c r="R398" s="65"/>
      <c r="S398" s="67"/>
    </row>
    <row r="399" spans="1:19" ht="18.5">
      <c r="A399" s="58">
        <v>389</v>
      </c>
      <c r="B399" s="65"/>
      <c r="C399" s="65"/>
      <c r="D399" s="65"/>
      <c r="E399" s="65"/>
      <c r="F399" s="59"/>
      <c r="G399" s="65"/>
      <c r="H399" s="59"/>
      <c r="I399" s="59"/>
      <c r="J399" s="65"/>
      <c r="K399" s="65"/>
      <c r="L399" s="65"/>
      <c r="M399" s="65"/>
      <c r="N399" s="27"/>
      <c r="O399" s="27"/>
      <c r="P399" s="65"/>
      <c r="Q399" s="65"/>
      <c r="R399" s="65"/>
      <c r="S399" s="67"/>
    </row>
    <row r="400" spans="1:19" ht="18.5">
      <c r="A400" s="58">
        <v>390</v>
      </c>
      <c r="B400" s="65"/>
      <c r="C400" s="65"/>
      <c r="D400" s="65"/>
      <c r="E400" s="65"/>
      <c r="F400" s="59"/>
      <c r="G400" s="65"/>
      <c r="H400" s="59"/>
      <c r="I400" s="59"/>
      <c r="J400" s="65"/>
      <c r="K400" s="65"/>
      <c r="L400" s="65"/>
      <c r="M400" s="65"/>
      <c r="N400" s="27"/>
      <c r="O400" s="27"/>
      <c r="P400" s="65"/>
      <c r="Q400" s="65"/>
      <c r="R400" s="65"/>
      <c r="S400" s="67"/>
    </row>
    <row r="401" spans="1:19" ht="18.5">
      <c r="A401" s="58">
        <v>391</v>
      </c>
      <c r="B401" s="65"/>
      <c r="C401" s="65"/>
      <c r="D401" s="65"/>
      <c r="E401" s="65"/>
      <c r="F401" s="59"/>
      <c r="G401" s="65"/>
      <c r="H401" s="59"/>
      <c r="I401" s="59"/>
      <c r="J401" s="65"/>
      <c r="K401" s="65"/>
      <c r="L401" s="65"/>
      <c r="M401" s="65"/>
      <c r="N401" s="27"/>
      <c r="O401" s="27"/>
      <c r="P401" s="65"/>
      <c r="Q401" s="65"/>
      <c r="R401" s="65"/>
      <c r="S401" s="67"/>
    </row>
    <row r="402" spans="1:19" ht="18.5">
      <c r="A402" s="58">
        <v>392</v>
      </c>
      <c r="B402" s="65"/>
      <c r="C402" s="65"/>
      <c r="D402" s="65"/>
      <c r="E402" s="65"/>
      <c r="F402" s="59"/>
      <c r="G402" s="65"/>
      <c r="H402" s="59"/>
      <c r="I402" s="59"/>
      <c r="J402" s="65"/>
      <c r="K402" s="65"/>
      <c r="L402" s="65"/>
      <c r="M402" s="65"/>
      <c r="N402" s="27"/>
      <c r="O402" s="27"/>
      <c r="P402" s="65"/>
      <c r="Q402" s="65"/>
      <c r="R402" s="65"/>
      <c r="S402" s="67"/>
    </row>
    <row r="403" spans="1:19" ht="18.5">
      <c r="A403" s="58">
        <v>393</v>
      </c>
      <c r="B403" s="65"/>
      <c r="C403" s="65"/>
      <c r="D403" s="65"/>
      <c r="E403" s="65"/>
      <c r="F403" s="59"/>
      <c r="G403" s="65"/>
      <c r="H403" s="59"/>
      <c r="I403" s="59"/>
      <c r="J403" s="65"/>
      <c r="K403" s="65"/>
      <c r="L403" s="65"/>
      <c r="M403" s="65"/>
      <c r="N403" s="27"/>
      <c r="O403" s="27"/>
      <c r="P403" s="65"/>
      <c r="Q403" s="65"/>
      <c r="R403" s="65"/>
      <c r="S403" s="67"/>
    </row>
    <row r="404" spans="1:19" ht="18.5">
      <c r="A404" s="58">
        <v>394</v>
      </c>
      <c r="B404" s="65"/>
      <c r="C404" s="65"/>
      <c r="D404" s="65"/>
      <c r="E404" s="65"/>
      <c r="F404" s="59"/>
      <c r="G404" s="65"/>
      <c r="H404" s="59"/>
      <c r="I404" s="59"/>
      <c r="J404" s="65"/>
      <c r="K404" s="65"/>
      <c r="L404" s="65"/>
      <c r="M404" s="65"/>
      <c r="N404" s="27"/>
      <c r="O404" s="27"/>
      <c r="P404" s="65"/>
      <c r="Q404" s="65"/>
      <c r="R404" s="65"/>
      <c r="S404" s="67"/>
    </row>
    <row r="405" spans="1:19" ht="18.5">
      <c r="A405" s="58">
        <v>395</v>
      </c>
      <c r="B405" s="65"/>
      <c r="C405" s="65"/>
      <c r="D405" s="65"/>
      <c r="E405" s="65"/>
      <c r="F405" s="59"/>
      <c r="G405" s="65"/>
      <c r="H405" s="59"/>
      <c r="I405" s="59"/>
      <c r="J405" s="65"/>
      <c r="K405" s="65"/>
      <c r="L405" s="65"/>
      <c r="M405" s="65"/>
      <c r="N405" s="27"/>
      <c r="O405" s="27"/>
      <c r="P405" s="65"/>
      <c r="Q405" s="65"/>
      <c r="R405" s="65"/>
      <c r="S405" s="67"/>
    </row>
    <row r="406" spans="1:19" ht="18.5">
      <c r="A406" s="58">
        <v>396</v>
      </c>
      <c r="B406" s="65"/>
      <c r="C406" s="65"/>
      <c r="D406" s="65"/>
      <c r="E406" s="65"/>
      <c r="F406" s="59"/>
      <c r="G406" s="65"/>
      <c r="H406" s="59"/>
      <c r="I406" s="59"/>
      <c r="J406" s="65"/>
      <c r="K406" s="65"/>
      <c r="L406" s="65"/>
      <c r="M406" s="65"/>
      <c r="N406" s="27"/>
      <c r="O406" s="27"/>
      <c r="P406" s="65"/>
      <c r="Q406" s="65"/>
      <c r="R406" s="65"/>
      <c r="S406" s="67"/>
    </row>
    <row r="407" spans="1:19" ht="18.5">
      <c r="A407" s="58">
        <v>397</v>
      </c>
      <c r="B407" s="65"/>
      <c r="C407" s="65"/>
      <c r="D407" s="65"/>
      <c r="E407" s="65"/>
      <c r="F407" s="59"/>
      <c r="G407" s="65"/>
      <c r="H407" s="59"/>
      <c r="I407" s="59"/>
      <c r="J407" s="65"/>
      <c r="K407" s="65"/>
      <c r="L407" s="65"/>
      <c r="M407" s="65"/>
      <c r="N407" s="27"/>
      <c r="O407" s="27"/>
      <c r="P407" s="65"/>
      <c r="Q407" s="65"/>
      <c r="R407" s="65"/>
      <c r="S407" s="67"/>
    </row>
    <row r="408" spans="1:19" ht="18.5">
      <c r="A408" s="58">
        <v>398</v>
      </c>
      <c r="B408" s="65"/>
      <c r="C408" s="65"/>
      <c r="D408" s="65"/>
      <c r="E408" s="65"/>
      <c r="F408" s="59"/>
      <c r="G408" s="65"/>
      <c r="H408" s="59"/>
      <c r="I408" s="59"/>
      <c r="J408" s="65"/>
      <c r="K408" s="65"/>
      <c r="L408" s="65"/>
      <c r="M408" s="65"/>
      <c r="N408" s="27"/>
      <c r="O408" s="27"/>
      <c r="P408" s="65"/>
      <c r="Q408" s="65"/>
      <c r="R408" s="65"/>
      <c r="S408" s="67"/>
    </row>
    <row r="409" spans="1:19" ht="18.5">
      <c r="A409" s="58">
        <v>399</v>
      </c>
      <c r="B409" s="65"/>
      <c r="C409" s="65"/>
      <c r="D409" s="65"/>
      <c r="E409" s="65"/>
      <c r="F409" s="59"/>
      <c r="G409" s="65"/>
      <c r="H409" s="59"/>
      <c r="I409" s="59"/>
      <c r="J409" s="65"/>
      <c r="K409" s="65"/>
      <c r="L409" s="65"/>
      <c r="M409" s="65"/>
      <c r="N409" s="27"/>
      <c r="O409" s="27"/>
      <c r="P409" s="65"/>
      <c r="Q409" s="65"/>
      <c r="R409" s="65"/>
      <c r="S409" s="67"/>
    </row>
    <row r="410" spans="1:19" ht="18.5">
      <c r="A410" s="58">
        <v>400</v>
      </c>
      <c r="B410" s="65"/>
      <c r="C410" s="65"/>
      <c r="D410" s="65"/>
      <c r="E410" s="65"/>
      <c r="F410" s="59"/>
      <c r="G410" s="65"/>
      <c r="H410" s="59"/>
      <c r="I410" s="59"/>
      <c r="J410" s="65"/>
      <c r="K410" s="65"/>
      <c r="L410" s="65"/>
      <c r="M410" s="65"/>
      <c r="N410" s="27"/>
      <c r="O410" s="27"/>
      <c r="P410" s="65"/>
      <c r="Q410" s="65"/>
      <c r="R410" s="65"/>
      <c r="S410" s="67"/>
    </row>
    <row r="411" spans="1:19" ht="18.5">
      <c r="A411" s="58">
        <v>401</v>
      </c>
      <c r="B411" s="65"/>
      <c r="C411" s="65"/>
      <c r="D411" s="65"/>
      <c r="E411" s="65"/>
      <c r="F411" s="59"/>
      <c r="G411" s="65"/>
      <c r="H411" s="59"/>
      <c r="I411" s="59"/>
      <c r="J411" s="65"/>
      <c r="K411" s="65"/>
      <c r="L411" s="65"/>
      <c r="M411" s="65"/>
      <c r="N411" s="27"/>
      <c r="O411" s="27"/>
      <c r="P411" s="65"/>
      <c r="Q411" s="65"/>
      <c r="R411" s="65"/>
      <c r="S411" s="67"/>
    </row>
    <row r="412" spans="1:19" ht="18.5">
      <c r="A412" s="58">
        <v>402</v>
      </c>
      <c r="B412" s="65"/>
      <c r="C412" s="65"/>
      <c r="D412" s="65"/>
      <c r="E412" s="65"/>
      <c r="F412" s="59"/>
      <c r="G412" s="65"/>
      <c r="H412" s="59"/>
      <c r="I412" s="59"/>
      <c r="J412" s="65"/>
      <c r="K412" s="65"/>
      <c r="L412" s="65"/>
      <c r="M412" s="65"/>
      <c r="N412" s="27"/>
      <c r="O412" s="27"/>
      <c r="P412" s="65"/>
      <c r="Q412" s="65"/>
      <c r="R412" s="65"/>
      <c r="S412" s="67"/>
    </row>
    <row r="413" spans="1:19" ht="18.5">
      <c r="A413" s="58">
        <v>403</v>
      </c>
      <c r="B413" s="65"/>
      <c r="C413" s="65"/>
      <c r="D413" s="65"/>
      <c r="E413" s="65"/>
      <c r="F413" s="59"/>
      <c r="G413" s="65"/>
      <c r="H413" s="59"/>
      <c r="I413" s="59"/>
      <c r="J413" s="65"/>
      <c r="K413" s="65"/>
      <c r="L413" s="65"/>
      <c r="M413" s="65"/>
      <c r="N413" s="27"/>
      <c r="O413" s="27"/>
      <c r="P413" s="65"/>
      <c r="Q413" s="65"/>
      <c r="R413" s="65"/>
      <c r="S413" s="67"/>
    </row>
    <row r="414" spans="1:19" ht="18.5">
      <c r="A414" s="58">
        <v>404</v>
      </c>
      <c r="B414" s="65"/>
      <c r="C414" s="65"/>
      <c r="D414" s="65"/>
      <c r="E414" s="65"/>
      <c r="F414" s="59"/>
      <c r="G414" s="65"/>
      <c r="H414" s="59"/>
      <c r="I414" s="59"/>
      <c r="J414" s="65"/>
      <c r="K414" s="65"/>
      <c r="L414" s="65"/>
      <c r="M414" s="65"/>
      <c r="N414" s="27"/>
      <c r="O414" s="27"/>
      <c r="P414" s="65"/>
      <c r="Q414" s="65"/>
      <c r="R414" s="65"/>
      <c r="S414" s="67"/>
    </row>
    <row r="415" spans="1:19" ht="18.5">
      <c r="A415" s="58">
        <v>405</v>
      </c>
      <c r="B415" s="65"/>
      <c r="C415" s="65"/>
      <c r="D415" s="65"/>
      <c r="E415" s="65"/>
      <c r="F415" s="59"/>
      <c r="G415" s="65"/>
      <c r="H415" s="59"/>
      <c r="I415" s="59"/>
      <c r="J415" s="65"/>
      <c r="K415" s="65"/>
      <c r="L415" s="65"/>
      <c r="M415" s="65"/>
      <c r="N415" s="27"/>
      <c r="O415" s="27"/>
      <c r="P415" s="65"/>
      <c r="Q415" s="65"/>
      <c r="R415" s="65"/>
      <c r="S415" s="67"/>
    </row>
    <row r="416" spans="1:19" ht="18.5">
      <c r="A416" s="58">
        <v>406</v>
      </c>
      <c r="B416" s="65"/>
      <c r="C416" s="65"/>
      <c r="D416" s="65"/>
      <c r="E416" s="65"/>
      <c r="F416" s="59"/>
      <c r="G416" s="65"/>
      <c r="H416" s="59"/>
      <c r="I416" s="59"/>
      <c r="J416" s="65"/>
      <c r="K416" s="65"/>
      <c r="L416" s="65"/>
      <c r="M416" s="65"/>
      <c r="N416" s="27"/>
      <c r="O416" s="27"/>
      <c r="P416" s="65"/>
      <c r="Q416" s="65"/>
      <c r="R416" s="65"/>
      <c r="S416" s="67"/>
    </row>
    <row r="417" spans="1:19" ht="18.5">
      <c r="A417" s="58">
        <v>407</v>
      </c>
      <c r="B417" s="65"/>
      <c r="C417" s="65"/>
      <c r="D417" s="65"/>
      <c r="E417" s="65"/>
      <c r="F417" s="59"/>
      <c r="G417" s="65"/>
      <c r="H417" s="59"/>
      <c r="I417" s="59"/>
      <c r="J417" s="65"/>
      <c r="K417" s="65"/>
      <c r="L417" s="65"/>
      <c r="M417" s="65"/>
      <c r="N417" s="27"/>
      <c r="O417" s="27"/>
      <c r="P417" s="65"/>
      <c r="Q417" s="65"/>
      <c r="R417" s="65"/>
      <c r="S417" s="67"/>
    </row>
    <row r="418" spans="1:19" ht="18.5">
      <c r="A418" s="58">
        <v>408</v>
      </c>
      <c r="B418" s="65"/>
      <c r="C418" s="65"/>
      <c r="D418" s="65"/>
      <c r="E418" s="65"/>
      <c r="F418" s="59"/>
      <c r="G418" s="65"/>
      <c r="H418" s="59"/>
      <c r="I418" s="59"/>
      <c r="J418" s="65"/>
      <c r="K418" s="65"/>
      <c r="L418" s="65"/>
      <c r="M418" s="65"/>
      <c r="N418" s="27"/>
      <c r="O418" s="27"/>
      <c r="P418" s="65"/>
      <c r="Q418" s="65"/>
      <c r="R418" s="65"/>
      <c r="S418" s="67"/>
    </row>
    <row r="419" spans="1:19" ht="18.5">
      <c r="A419" s="58">
        <v>409</v>
      </c>
      <c r="B419" s="65"/>
      <c r="C419" s="65"/>
      <c r="D419" s="65"/>
      <c r="E419" s="65"/>
      <c r="F419" s="59"/>
      <c r="G419" s="65"/>
      <c r="H419" s="59"/>
      <c r="I419" s="59"/>
      <c r="J419" s="65"/>
      <c r="K419" s="65"/>
      <c r="L419" s="65"/>
      <c r="M419" s="65"/>
      <c r="N419" s="27"/>
      <c r="O419" s="27"/>
      <c r="P419" s="65"/>
      <c r="Q419" s="65"/>
      <c r="R419" s="65"/>
      <c r="S419" s="67"/>
    </row>
    <row r="420" spans="1:19" ht="18.5">
      <c r="A420" s="58">
        <v>410</v>
      </c>
      <c r="B420" s="65"/>
      <c r="C420" s="65"/>
      <c r="D420" s="65"/>
      <c r="E420" s="65"/>
      <c r="F420" s="59"/>
      <c r="G420" s="65"/>
      <c r="H420" s="59"/>
      <c r="I420" s="59"/>
      <c r="J420" s="65"/>
      <c r="K420" s="65"/>
      <c r="L420" s="65"/>
      <c r="M420" s="65"/>
      <c r="N420" s="27"/>
      <c r="O420" s="27"/>
      <c r="P420" s="65"/>
      <c r="Q420" s="65"/>
      <c r="R420" s="65"/>
      <c r="S420" s="67"/>
    </row>
    <row r="421" spans="1:19" ht="18.5">
      <c r="A421" s="58">
        <v>411</v>
      </c>
      <c r="B421" s="65"/>
      <c r="C421" s="65"/>
      <c r="D421" s="65"/>
      <c r="E421" s="65"/>
      <c r="F421" s="59"/>
      <c r="G421" s="65"/>
      <c r="H421" s="59"/>
      <c r="I421" s="59"/>
      <c r="J421" s="65"/>
      <c r="K421" s="65"/>
      <c r="L421" s="65"/>
      <c r="M421" s="65"/>
      <c r="N421" s="27"/>
      <c r="O421" s="27"/>
      <c r="P421" s="65"/>
      <c r="Q421" s="65"/>
      <c r="R421" s="65"/>
      <c r="S421" s="67"/>
    </row>
    <row r="422" spans="1:19" ht="18.5">
      <c r="A422" s="58">
        <v>412</v>
      </c>
      <c r="B422" s="65"/>
      <c r="C422" s="65"/>
      <c r="D422" s="65"/>
      <c r="E422" s="65"/>
      <c r="F422" s="59"/>
      <c r="G422" s="65"/>
      <c r="H422" s="59"/>
      <c r="I422" s="59"/>
      <c r="J422" s="65"/>
      <c r="K422" s="65"/>
      <c r="L422" s="65"/>
      <c r="M422" s="65"/>
      <c r="N422" s="27"/>
      <c r="O422" s="27"/>
      <c r="P422" s="65"/>
      <c r="Q422" s="65"/>
      <c r="R422" s="65"/>
      <c r="S422" s="67"/>
    </row>
    <row r="423" spans="1:19" ht="18.5">
      <c r="A423" s="58">
        <v>413</v>
      </c>
      <c r="B423" s="65"/>
      <c r="C423" s="65"/>
      <c r="D423" s="65"/>
      <c r="E423" s="65"/>
      <c r="F423" s="59"/>
      <c r="G423" s="65"/>
      <c r="H423" s="59"/>
      <c r="I423" s="59"/>
      <c r="J423" s="65"/>
      <c r="K423" s="65"/>
      <c r="L423" s="65"/>
      <c r="M423" s="65"/>
      <c r="N423" s="27"/>
      <c r="O423" s="27"/>
      <c r="P423" s="65"/>
      <c r="Q423" s="65"/>
      <c r="R423" s="65"/>
      <c r="S423" s="67"/>
    </row>
    <row r="424" spans="1:19" ht="18.5">
      <c r="A424" s="58">
        <v>414</v>
      </c>
      <c r="B424" s="65"/>
      <c r="C424" s="65"/>
      <c r="D424" s="65"/>
      <c r="E424" s="65"/>
      <c r="F424" s="59"/>
      <c r="G424" s="65"/>
      <c r="H424" s="59"/>
      <c r="I424" s="59"/>
      <c r="J424" s="65"/>
      <c r="K424" s="65"/>
      <c r="L424" s="65"/>
      <c r="M424" s="65"/>
      <c r="N424" s="27"/>
      <c r="O424" s="27"/>
      <c r="P424" s="65"/>
      <c r="Q424" s="65"/>
      <c r="R424" s="65"/>
      <c r="S424" s="67"/>
    </row>
    <row r="425" spans="1:19" ht="18.5">
      <c r="A425" s="58">
        <v>415</v>
      </c>
      <c r="B425" s="65"/>
      <c r="C425" s="65"/>
      <c r="D425" s="65"/>
      <c r="E425" s="65"/>
      <c r="F425" s="59"/>
      <c r="G425" s="65"/>
      <c r="H425" s="59"/>
      <c r="I425" s="59"/>
      <c r="J425" s="65"/>
      <c r="K425" s="65"/>
      <c r="L425" s="65"/>
      <c r="M425" s="65"/>
      <c r="N425" s="27"/>
      <c r="O425" s="27"/>
      <c r="P425" s="65"/>
      <c r="Q425" s="65"/>
      <c r="R425" s="65"/>
      <c r="S425" s="67"/>
    </row>
    <row r="426" spans="1:19" ht="18.5">
      <c r="A426" s="58">
        <v>416</v>
      </c>
      <c r="B426" s="65"/>
      <c r="C426" s="65"/>
      <c r="D426" s="65"/>
      <c r="E426" s="65"/>
      <c r="F426" s="59"/>
      <c r="G426" s="65"/>
      <c r="H426" s="59"/>
      <c r="I426" s="59"/>
      <c r="J426" s="65"/>
      <c r="K426" s="65"/>
      <c r="L426" s="65"/>
      <c r="M426" s="65"/>
      <c r="N426" s="27"/>
      <c r="O426" s="27"/>
      <c r="P426" s="65"/>
      <c r="Q426" s="65"/>
      <c r="R426" s="65"/>
      <c r="S426" s="67"/>
    </row>
    <row r="427" spans="1:19" ht="18.5">
      <c r="A427" s="58">
        <v>417</v>
      </c>
      <c r="B427" s="65"/>
      <c r="C427" s="65"/>
      <c r="D427" s="65"/>
      <c r="E427" s="65"/>
      <c r="F427" s="59"/>
      <c r="G427" s="65"/>
      <c r="H427" s="59"/>
      <c r="I427" s="59"/>
      <c r="J427" s="65"/>
      <c r="K427" s="65"/>
      <c r="L427" s="65"/>
      <c r="M427" s="65"/>
      <c r="N427" s="27"/>
      <c r="O427" s="27"/>
      <c r="P427" s="65"/>
      <c r="Q427" s="65"/>
      <c r="R427" s="65"/>
      <c r="S427" s="67"/>
    </row>
    <row r="428" spans="1:19" ht="18.5">
      <c r="A428" s="58">
        <v>418</v>
      </c>
      <c r="B428" s="65"/>
      <c r="C428" s="65"/>
      <c r="D428" s="65"/>
      <c r="E428" s="65"/>
      <c r="F428" s="59"/>
      <c r="G428" s="65"/>
      <c r="H428" s="59"/>
      <c r="I428" s="59"/>
      <c r="J428" s="65"/>
      <c r="K428" s="65"/>
      <c r="L428" s="65"/>
      <c r="M428" s="65"/>
      <c r="N428" s="27"/>
      <c r="O428" s="27"/>
      <c r="P428" s="65"/>
      <c r="Q428" s="65"/>
      <c r="R428" s="65"/>
      <c r="S428" s="67"/>
    </row>
    <row r="429" spans="1:19" ht="18.5">
      <c r="A429" s="58">
        <v>419</v>
      </c>
      <c r="B429" s="65"/>
      <c r="C429" s="65"/>
      <c r="D429" s="65"/>
      <c r="E429" s="65"/>
      <c r="F429" s="59"/>
      <c r="G429" s="65"/>
      <c r="H429" s="59"/>
      <c r="I429" s="59"/>
      <c r="J429" s="65"/>
      <c r="K429" s="65"/>
      <c r="L429" s="65"/>
      <c r="M429" s="65"/>
      <c r="N429" s="27"/>
      <c r="O429" s="27"/>
      <c r="P429" s="65"/>
      <c r="Q429" s="65"/>
      <c r="R429" s="65"/>
      <c r="S429" s="67"/>
    </row>
    <row r="430" spans="1:19" ht="18.5">
      <c r="A430" s="58">
        <v>420</v>
      </c>
      <c r="B430" s="65"/>
      <c r="C430" s="65"/>
      <c r="D430" s="65"/>
      <c r="E430" s="65"/>
      <c r="F430" s="59"/>
      <c r="G430" s="65"/>
      <c r="H430" s="59"/>
      <c r="I430" s="59"/>
      <c r="J430" s="65"/>
      <c r="K430" s="65"/>
      <c r="L430" s="65"/>
      <c r="M430" s="65"/>
      <c r="N430" s="27"/>
      <c r="O430" s="27"/>
      <c r="P430" s="65"/>
      <c r="Q430" s="65"/>
      <c r="R430" s="65"/>
      <c r="S430" s="67"/>
    </row>
    <row r="431" spans="1:19" ht="18.5">
      <c r="A431" s="58">
        <v>421</v>
      </c>
      <c r="B431" s="65"/>
      <c r="C431" s="65"/>
      <c r="D431" s="65"/>
      <c r="E431" s="65"/>
      <c r="F431" s="59"/>
      <c r="G431" s="65"/>
      <c r="H431" s="59"/>
      <c r="I431" s="59"/>
      <c r="J431" s="65"/>
      <c r="K431" s="65"/>
      <c r="L431" s="65"/>
      <c r="M431" s="65"/>
      <c r="N431" s="27"/>
      <c r="O431" s="27"/>
      <c r="P431" s="65"/>
      <c r="Q431" s="65"/>
      <c r="R431" s="65"/>
      <c r="S431" s="67"/>
    </row>
    <row r="432" spans="1:19" ht="18.5">
      <c r="A432" s="58">
        <v>422</v>
      </c>
      <c r="B432" s="65"/>
      <c r="C432" s="65"/>
      <c r="D432" s="65"/>
      <c r="E432" s="65"/>
      <c r="F432" s="59"/>
      <c r="G432" s="65"/>
      <c r="H432" s="59"/>
      <c r="I432" s="59"/>
      <c r="J432" s="65"/>
      <c r="K432" s="65"/>
      <c r="L432" s="65"/>
      <c r="M432" s="65"/>
      <c r="N432" s="27"/>
      <c r="O432" s="27"/>
      <c r="P432" s="65"/>
      <c r="Q432" s="65"/>
      <c r="R432" s="65"/>
      <c r="S432" s="67"/>
    </row>
    <row r="433" spans="1:19" ht="18.5">
      <c r="A433" s="58">
        <v>423</v>
      </c>
      <c r="B433" s="65"/>
      <c r="C433" s="65"/>
      <c r="D433" s="65"/>
      <c r="E433" s="65"/>
      <c r="F433" s="59"/>
      <c r="G433" s="65"/>
      <c r="H433" s="59"/>
      <c r="I433" s="59"/>
      <c r="J433" s="65"/>
      <c r="K433" s="65"/>
      <c r="L433" s="65"/>
      <c r="M433" s="65"/>
      <c r="N433" s="27"/>
      <c r="O433" s="27"/>
      <c r="P433" s="65"/>
      <c r="Q433" s="65"/>
      <c r="R433" s="65"/>
      <c r="S433" s="67"/>
    </row>
    <row r="434" spans="1:19" ht="18.5">
      <c r="A434" s="58">
        <v>424</v>
      </c>
      <c r="B434" s="65"/>
      <c r="C434" s="65"/>
      <c r="D434" s="65"/>
      <c r="E434" s="65"/>
      <c r="F434" s="59"/>
      <c r="G434" s="65"/>
      <c r="H434" s="59"/>
      <c r="I434" s="59"/>
      <c r="J434" s="65"/>
      <c r="K434" s="65"/>
      <c r="L434" s="65"/>
      <c r="M434" s="65"/>
      <c r="N434" s="27"/>
      <c r="O434" s="27"/>
      <c r="P434" s="65"/>
      <c r="Q434" s="65"/>
      <c r="R434" s="65"/>
      <c r="S434" s="67"/>
    </row>
    <row r="435" spans="1:19" ht="18.5">
      <c r="A435" s="58">
        <v>425</v>
      </c>
      <c r="B435" s="65"/>
      <c r="C435" s="65"/>
      <c r="D435" s="65"/>
      <c r="E435" s="65"/>
      <c r="F435" s="59"/>
      <c r="G435" s="65"/>
      <c r="H435" s="59"/>
      <c r="I435" s="59"/>
      <c r="J435" s="65"/>
      <c r="K435" s="65"/>
      <c r="L435" s="65"/>
      <c r="M435" s="65"/>
      <c r="N435" s="27"/>
      <c r="O435" s="27"/>
      <c r="P435" s="65"/>
      <c r="Q435" s="65"/>
      <c r="R435" s="65"/>
      <c r="S435" s="67"/>
    </row>
    <row r="436" spans="1:19" ht="18.5">
      <c r="A436" s="58">
        <v>426</v>
      </c>
      <c r="B436" s="65"/>
      <c r="C436" s="65"/>
      <c r="D436" s="65"/>
      <c r="E436" s="65"/>
      <c r="F436" s="59"/>
      <c r="G436" s="65"/>
      <c r="H436" s="59"/>
      <c r="I436" s="59"/>
      <c r="J436" s="65"/>
      <c r="K436" s="65"/>
      <c r="L436" s="65"/>
      <c r="M436" s="65"/>
      <c r="N436" s="27"/>
      <c r="O436" s="27"/>
      <c r="P436" s="65"/>
      <c r="Q436" s="65"/>
      <c r="R436" s="65"/>
      <c r="S436" s="67"/>
    </row>
    <row r="437" spans="1:19" ht="18.5">
      <c r="A437" s="58">
        <v>427</v>
      </c>
      <c r="B437" s="65"/>
      <c r="C437" s="65"/>
      <c r="D437" s="65"/>
      <c r="E437" s="65"/>
      <c r="F437" s="59"/>
      <c r="G437" s="65"/>
      <c r="H437" s="59"/>
      <c r="I437" s="59"/>
      <c r="J437" s="65"/>
      <c r="K437" s="65"/>
      <c r="L437" s="65"/>
      <c r="M437" s="65"/>
      <c r="N437" s="27"/>
      <c r="O437" s="27"/>
      <c r="P437" s="65"/>
      <c r="Q437" s="65"/>
      <c r="R437" s="65"/>
      <c r="S437" s="67"/>
    </row>
    <row r="438" spans="1:19" ht="18.5">
      <c r="A438" s="58">
        <v>428</v>
      </c>
      <c r="B438" s="65"/>
      <c r="C438" s="65"/>
      <c r="D438" s="65"/>
      <c r="E438" s="65"/>
      <c r="F438" s="59"/>
      <c r="G438" s="65"/>
      <c r="H438" s="59"/>
      <c r="I438" s="59"/>
      <c r="J438" s="65"/>
      <c r="K438" s="65"/>
      <c r="L438" s="65"/>
      <c r="M438" s="65"/>
      <c r="N438" s="27"/>
      <c r="O438" s="27"/>
      <c r="P438" s="65"/>
      <c r="Q438" s="65"/>
      <c r="R438" s="65"/>
      <c r="S438" s="67"/>
    </row>
    <row r="439" spans="1:19" ht="18.5">
      <c r="A439" s="58">
        <v>429</v>
      </c>
      <c r="B439" s="65"/>
      <c r="C439" s="65"/>
      <c r="D439" s="65"/>
      <c r="E439" s="65"/>
      <c r="F439" s="59"/>
      <c r="G439" s="65"/>
      <c r="H439" s="59"/>
      <c r="I439" s="59"/>
      <c r="J439" s="65"/>
      <c r="K439" s="65"/>
      <c r="L439" s="65"/>
      <c r="M439" s="65"/>
      <c r="N439" s="27"/>
      <c r="O439" s="27"/>
      <c r="P439" s="65"/>
      <c r="Q439" s="65"/>
      <c r="R439" s="65"/>
      <c r="S439" s="67"/>
    </row>
    <row r="440" spans="1:19" ht="18.5">
      <c r="A440" s="58">
        <v>430</v>
      </c>
      <c r="B440" s="65"/>
      <c r="C440" s="65"/>
      <c r="D440" s="65"/>
      <c r="E440" s="65"/>
      <c r="F440" s="59"/>
      <c r="G440" s="65"/>
      <c r="H440" s="59"/>
      <c r="I440" s="59"/>
      <c r="J440" s="65"/>
      <c r="K440" s="65"/>
      <c r="L440" s="65"/>
      <c r="M440" s="65"/>
      <c r="N440" s="27"/>
      <c r="O440" s="27"/>
      <c r="P440" s="65"/>
      <c r="Q440" s="65"/>
      <c r="R440" s="65"/>
      <c r="S440" s="67"/>
    </row>
    <row r="441" spans="1:19" ht="18.5">
      <c r="A441" s="58">
        <v>431</v>
      </c>
      <c r="B441" s="65"/>
      <c r="C441" s="65"/>
      <c r="D441" s="65"/>
      <c r="E441" s="65"/>
      <c r="F441" s="59"/>
      <c r="G441" s="65"/>
      <c r="H441" s="59"/>
      <c r="I441" s="59"/>
      <c r="J441" s="65"/>
      <c r="K441" s="65"/>
      <c r="L441" s="65"/>
      <c r="M441" s="65"/>
      <c r="N441" s="27"/>
      <c r="O441" s="27"/>
      <c r="P441" s="65"/>
      <c r="Q441" s="65"/>
      <c r="R441" s="65"/>
      <c r="S441" s="67"/>
    </row>
    <row r="442" spans="1:19" ht="18.5">
      <c r="A442" s="58">
        <v>432</v>
      </c>
      <c r="B442" s="65"/>
      <c r="C442" s="65"/>
      <c r="D442" s="65"/>
      <c r="E442" s="65"/>
      <c r="F442" s="59"/>
      <c r="G442" s="65"/>
      <c r="H442" s="59"/>
      <c r="I442" s="59"/>
      <c r="J442" s="65"/>
      <c r="K442" s="65"/>
      <c r="L442" s="65"/>
      <c r="M442" s="65"/>
      <c r="N442" s="27"/>
      <c r="O442" s="27"/>
      <c r="P442" s="65"/>
      <c r="Q442" s="65"/>
      <c r="R442" s="65"/>
      <c r="S442" s="67"/>
    </row>
    <row r="443" spans="1:19" ht="18.5">
      <c r="A443" s="58">
        <v>433</v>
      </c>
      <c r="B443" s="65"/>
      <c r="C443" s="65"/>
      <c r="D443" s="65"/>
      <c r="E443" s="65"/>
      <c r="F443" s="59"/>
      <c r="G443" s="65"/>
      <c r="H443" s="59"/>
      <c r="I443" s="59"/>
      <c r="J443" s="65"/>
      <c r="K443" s="65"/>
      <c r="L443" s="65"/>
      <c r="M443" s="65"/>
      <c r="N443" s="27"/>
      <c r="O443" s="27"/>
      <c r="P443" s="65"/>
      <c r="Q443" s="65"/>
      <c r="R443" s="65"/>
      <c r="S443" s="67"/>
    </row>
    <row r="444" spans="1:19" ht="18.5">
      <c r="A444" s="58">
        <v>434</v>
      </c>
      <c r="B444" s="65"/>
      <c r="C444" s="65"/>
      <c r="D444" s="65"/>
      <c r="E444" s="65"/>
      <c r="F444" s="59"/>
      <c r="G444" s="65"/>
      <c r="H444" s="59"/>
      <c r="I444" s="59"/>
      <c r="J444" s="65"/>
      <c r="K444" s="65"/>
      <c r="L444" s="65"/>
      <c r="M444" s="65"/>
      <c r="N444" s="27"/>
      <c r="O444" s="27"/>
      <c r="P444" s="65"/>
      <c r="Q444" s="65"/>
      <c r="R444" s="65"/>
      <c r="S444" s="67"/>
    </row>
    <row r="445" spans="1:19" ht="18.5">
      <c r="A445" s="58">
        <v>435</v>
      </c>
      <c r="B445" s="65"/>
      <c r="C445" s="65"/>
      <c r="D445" s="65"/>
      <c r="E445" s="65"/>
      <c r="F445" s="59"/>
      <c r="G445" s="65"/>
      <c r="H445" s="59"/>
      <c r="I445" s="59"/>
      <c r="J445" s="65"/>
      <c r="K445" s="65"/>
      <c r="L445" s="65"/>
      <c r="M445" s="65"/>
      <c r="N445" s="27"/>
      <c r="O445" s="27"/>
      <c r="P445" s="65"/>
      <c r="Q445" s="65"/>
      <c r="R445" s="65"/>
      <c r="S445" s="67"/>
    </row>
    <row r="446" spans="1:19" ht="18.5">
      <c r="A446" s="58">
        <v>436</v>
      </c>
      <c r="B446" s="65"/>
      <c r="C446" s="65"/>
      <c r="D446" s="65"/>
      <c r="E446" s="65"/>
      <c r="F446" s="59"/>
      <c r="G446" s="65"/>
      <c r="H446" s="59"/>
      <c r="I446" s="59"/>
      <c r="J446" s="65"/>
      <c r="K446" s="65"/>
      <c r="L446" s="65"/>
      <c r="M446" s="65"/>
      <c r="N446" s="27"/>
      <c r="O446" s="27"/>
      <c r="P446" s="65"/>
      <c r="Q446" s="65"/>
      <c r="R446" s="65"/>
      <c r="S446" s="67"/>
    </row>
    <row r="447" spans="1:19" ht="18.5">
      <c r="A447" s="58">
        <v>437</v>
      </c>
      <c r="B447" s="65"/>
      <c r="C447" s="65"/>
      <c r="D447" s="65"/>
      <c r="E447" s="65"/>
      <c r="F447" s="59"/>
      <c r="G447" s="65"/>
      <c r="H447" s="59"/>
      <c r="I447" s="59"/>
      <c r="J447" s="65"/>
      <c r="K447" s="65"/>
      <c r="L447" s="65"/>
      <c r="M447" s="65"/>
      <c r="N447" s="27"/>
      <c r="O447" s="27"/>
      <c r="P447" s="65"/>
      <c r="Q447" s="65"/>
      <c r="R447" s="65"/>
      <c r="S447" s="67"/>
    </row>
    <row r="448" spans="1:19" ht="18.5">
      <c r="A448" s="58">
        <v>438</v>
      </c>
      <c r="B448" s="65"/>
      <c r="C448" s="65"/>
      <c r="D448" s="65"/>
      <c r="E448" s="65"/>
      <c r="F448" s="59"/>
      <c r="G448" s="65"/>
      <c r="H448" s="59"/>
      <c r="I448" s="59"/>
      <c r="J448" s="65"/>
      <c r="K448" s="65"/>
      <c r="L448" s="65"/>
      <c r="M448" s="65"/>
      <c r="N448" s="27"/>
      <c r="O448" s="27"/>
      <c r="P448" s="65"/>
      <c r="Q448" s="65"/>
      <c r="R448" s="65"/>
      <c r="S448" s="67"/>
    </row>
    <row r="449" spans="1:19" ht="18.5">
      <c r="A449" s="58">
        <v>439</v>
      </c>
      <c r="B449" s="65"/>
      <c r="C449" s="65"/>
      <c r="D449" s="65"/>
      <c r="E449" s="65"/>
      <c r="F449" s="59"/>
      <c r="G449" s="65"/>
      <c r="H449" s="59"/>
      <c r="I449" s="59"/>
      <c r="J449" s="65"/>
      <c r="K449" s="65"/>
      <c r="L449" s="65"/>
      <c r="M449" s="65"/>
      <c r="N449" s="27"/>
      <c r="O449" s="27"/>
      <c r="P449" s="65"/>
      <c r="Q449" s="65"/>
      <c r="R449" s="65"/>
      <c r="S449" s="67"/>
    </row>
    <row r="450" spans="1:19" ht="18.5">
      <c r="A450" s="58">
        <v>440</v>
      </c>
      <c r="B450" s="65"/>
      <c r="C450" s="65"/>
      <c r="D450" s="65"/>
      <c r="E450" s="65"/>
      <c r="F450" s="59"/>
      <c r="G450" s="65"/>
      <c r="H450" s="59"/>
      <c r="I450" s="59"/>
      <c r="J450" s="65"/>
      <c r="K450" s="65"/>
      <c r="L450" s="65"/>
      <c r="M450" s="65"/>
      <c r="N450" s="27"/>
      <c r="O450" s="27"/>
      <c r="P450" s="65"/>
      <c r="Q450" s="65"/>
      <c r="R450" s="65"/>
      <c r="S450" s="67"/>
    </row>
    <row r="451" spans="1:19" ht="18.5">
      <c r="A451" s="58">
        <v>441</v>
      </c>
      <c r="B451" s="65"/>
      <c r="C451" s="65"/>
      <c r="D451" s="65"/>
      <c r="E451" s="65"/>
      <c r="F451" s="59"/>
      <c r="G451" s="65"/>
      <c r="H451" s="59"/>
      <c r="I451" s="59"/>
      <c r="J451" s="65"/>
      <c r="K451" s="65"/>
      <c r="L451" s="65"/>
      <c r="M451" s="65"/>
      <c r="N451" s="27"/>
      <c r="O451" s="27"/>
      <c r="P451" s="65"/>
      <c r="Q451" s="65"/>
      <c r="R451" s="65"/>
      <c r="S451" s="67"/>
    </row>
    <row r="452" spans="1:19" ht="18.5">
      <c r="A452" s="58">
        <v>442</v>
      </c>
      <c r="B452" s="65"/>
      <c r="C452" s="65"/>
      <c r="D452" s="65"/>
      <c r="E452" s="65"/>
      <c r="F452" s="59"/>
      <c r="G452" s="65"/>
      <c r="H452" s="59"/>
      <c r="I452" s="59"/>
      <c r="J452" s="65"/>
      <c r="K452" s="65"/>
      <c r="L452" s="65"/>
      <c r="M452" s="65"/>
      <c r="N452" s="27"/>
      <c r="O452" s="27"/>
      <c r="P452" s="65"/>
      <c r="Q452" s="65"/>
      <c r="R452" s="65"/>
      <c r="S452" s="67"/>
    </row>
    <row r="453" spans="1:19" ht="18.5">
      <c r="A453" s="58">
        <v>443</v>
      </c>
      <c r="B453" s="65"/>
      <c r="C453" s="65"/>
      <c r="D453" s="65"/>
      <c r="E453" s="65"/>
      <c r="F453" s="59"/>
      <c r="G453" s="65"/>
      <c r="H453" s="59"/>
      <c r="I453" s="59"/>
      <c r="J453" s="65"/>
      <c r="K453" s="65"/>
      <c r="L453" s="65"/>
      <c r="M453" s="65"/>
      <c r="N453" s="27"/>
      <c r="O453" s="27"/>
      <c r="P453" s="65"/>
      <c r="Q453" s="65"/>
      <c r="R453" s="65"/>
      <c r="S453" s="67"/>
    </row>
    <row r="454" spans="1:19" ht="18.5">
      <c r="A454" s="58">
        <v>444</v>
      </c>
      <c r="B454" s="65"/>
      <c r="C454" s="65"/>
      <c r="D454" s="65"/>
      <c r="E454" s="65"/>
      <c r="F454" s="59"/>
      <c r="G454" s="65"/>
      <c r="H454" s="59"/>
      <c r="I454" s="59"/>
      <c r="J454" s="65"/>
      <c r="K454" s="65"/>
      <c r="L454" s="65"/>
      <c r="M454" s="65"/>
      <c r="N454" s="27"/>
      <c r="O454" s="27"/>
      <c r="P454" s="65"/>
      <c r="Q454" s="65"/>
      <c r="R454" s="65"/>
      <c r="S454" s="67"/>
    </row>
    <row r="455" spans="1:19" ht="18.5">
      <c r="A455" s="58">
        <v>445</v>
      </c>
      <c r="B455" s="65"/>
      <c r="C455" s="65"/>
      <c r="D455" s="65"/>
      <c r="E455" s="65"/>
      <c r="F455" s="59"/>
      <c r="G455" s="65"/>
      <c r="H455" s="59"/>
      <c r="I455" s="59"/>
      <c r="J455" s="65"/>
      <c r="K455" s="65"/>
      <c r="L455" s="65"/>
      <c r="M455" s="65"/>
      <c r="N455" s="27"/>
      <c r="O455" s="27"/>
      <c r="P455" s="65"/>
      <c r="Q455" s="65"/>
      <c r="R455" s="65"/>
      <c r="S455" s="67"/>
    </row>
    <row r="456" spans="1:19" ht="18.5">
      <c r="A456" s="58">
        <v>446</v>
      </c>
      <c r="B456" s="65"/>
      <c r="C456" s="65"/>
      <c r="D456" s="65"/>
      <c r="E456" s="65"/>
      <c r="F456" s="59"/>
      <c r="G456" s="65"/>
      <c r="H456" s="59"/>
      <c r="I456" s="59"/>
      <c r="J456" s="65"/>
      <c r="K456" s="65"/>
      <c r="L456" s="65"/>
      <c r="M456" s="65"/>
      <c r="N456" s="27"/>
      <c r="O456" s="27"/>
      <c r="P456" s="65"/>
      <c r="Q456" s="65"/>
      <c r="R456" s="65"/>
      <c r="S456" s="67"/>
    </row>
    <row r="457" spans="1:19" ht="18.5">
      <c r="A457" s="58">
        <v>447</v>
      </c>
      <c r="B457" s="65"/>
      <c r="C457" s="65"/>
      <c r="D457" s="65"/>
      <c r="E457" s="65"/>
      <c r="F457" s="59"/>
      <c r="G457" s="65"/>
      <c r="H457" s="59"/>
      <c r="I457" s="59"/>
      <c r="J457" s="65"/>
      <c r="K457" s="65"/>
      <c r="L457" s="65"/>
      <c r="M457" s="65"/>
      <c r="N457" s="27"/>
      <c r="O457" s="27"/>
      <c r="P457" s="65"/>
      <c r="Q457" s="65"/>
      <c r="R457" s="65"/>
      <c r="S457" s="67"/>
    </row>
    <row r="458" spans="1:19" ht="18.5">
      <c r="A458" s="58">
        <v>448</v>
      </c>
      <c r="B458" s="65"/>
      <c r="C458" s="65"/>
      <c r="D458" s="65"/>
      <c r="E458" s="65"/>
      <c r="F458" s="59"/>
      <c r="G458" s="65"/>
      <c r="H458" s="59"/>
      <c r="I458" s="59"/>
      <c r="J458" s="65"/>
      <c r="K458" s="65"/>
      <c r="L458" s="65"/>
      <c r="M458" s="65"/>
      <c r="N458" s="27"/>
      <c r="O458" s="27"/>
      <c r="P458" s="65"/>
      <c r="Q458" s="65"/>
      <c r="R458" s="65"/>
      <c r="S458" s="67"/>
    </row>
    <row r="459" spans="1:19" ht="18.5">
      <c r="A459" s="58">
        <v>449</v>
      </c>
      <c r="B459" s="65"/>
      <c r="C459" s="65"/>
      <c r="D459" s="65"/>
      <c r="E459" s="65"/>
      <c r="F459" s="59"/>
      <c r="G459" s="65"/>
      <c r="H459" s="59"/>
      <c r="I459" s="59"/>
      <c r="J459" s="65"/>
      <c r="K459" s="65"/>
      <c r="L459" s="65"/>
      <c r="M459" s="65"/>
      <c r="N459" s="27"/>
      <c r="O459" s="27"/>
      <c r="P459" s="65"/>
      <c r="Q459" s="65"/>
      <c r="R459" s="65"/>
      <c r="S459" s="67"/>
    </row>
    <row r="460" spans="1:19" ht="18.5">
      <c r="A460" s="58">
        <v>450</v>
      </c>
      <c r="B460" s="65"/>
      <c r="C460" s="65"/>
      <c r="D460" s="65"/>
      <c r="E460" s="65"/>
      <c r="F460" s="59"/>
      <c r="G460" s="65"/>
      <c r="H460" s="59"/>
      <c r="I460" s="59"/>
      <c r="J460" s="65"/>
      <c r="K460" s="65"/>
      <c r="L460" s="65"/>
      <c r="M460" s="65"/>
      <c r="N460" s="27"/>
      <c r="O460" s="27"/>
      <c r="P460" s="65"/>
      <c r="Q460" s="65"/>
      <c r="R460" s="65"/>
      <c r="S460" s="67"/>
    </row>
    <row r="461" spans="1:19" ht="18.5">
      <c r="A461" s="58">
        <v>451</v>
      </c>
      <c r="B461" s="65"/>
      <c r="C461" s="65"/>
      <c r="D461" s="65"/>
      <c r="E461" s="65"/>
      <c r="F461" s="59"/>
      <c r="G461" s="65"/>
      <c r="H461" s="59"/>
      <c r="I461" s="59"/>
      <c r="J461" s="65"/>
      <c r="K461" s="65"/>
      <c r="L461" s="65"/>
      <c r="M461" s="65"/>
      <c r="N461" s="27"/>
      <c r="O461" s="27"/>
      <c r="P461" s="65"/>
      <c r="Q461" s="65"/>
      <c r="R461" s="65"/>
      <c r="S461" s="67"/>
    </row>
    <row r="462" spans="1:19" ht="18.5">
      <c r="A462" s="58">
        <v>452</v>
      </c>
      <c r="B462" s="65"/>
      <c r="C462" s="65"/>
      <c r="D462" s="65"/>
      <c r="E462" s="65"/>
      <c r="F462" s="59"/>
      <c r="G462" s="65"/>
      <c r="H462" s="59"/>
      <c r="I462" s="59"/>
      <c r="J462" s="65"/>
      <c r="K462" s="65"/>
      <c r="L462" s="65"/>
      <c r="M462" s="65"/>
      <c r="N462" s="27"/>
      <c r="O462" s="27"/>
      <c r="P462" s="65"/>
      <c r="Q462" s="65"/>
      <c r="R462" s="65"/>
      <c r="S462" s="67"/>
    </row>
    <row r="463" spans="1:19" ht="18.5">
      <c r="A463" s="58">
        <v>453</v>
      </c>
      <c r="B463" s="65"/>
      <c r="C463" s="65"/>
      <c r="D463" s="65"/>
      <c r="E463" s="65"/>
      <c r="F463" s="59"/>
      <c r="G463" s="65"/>
      <c r="H463" s="59"/>
      <c r="I463" s="59"/>
      <c r="J463" s="65"/>
      <c r="K463" s="65"/>
      <c r="L463" s="65"/>
      <c r="M463" s="65"/>
      <c r="N463" s="27"/>
      <c r="O463" s="27"/>
      <c r="P463" s="65"/>
      <c r="Q463" s="65"/>
      <c r="R463" s="65"/>
      <c r="S463" s="67"/>
    </row>
    <row r="464" spans="1:19" ht="18.5">
      <c r="A464" s="58">
        <v>454</v>
      </c>
      <c r="B464" s="65"/>
      <c r="C464" s="65"/>
      <c r="D464" s="65"/>
      <c r="E464" s="65"/>
      <c r="F464" s="59"/>
      <c r="G464" s="65"/>
      <c r="H464" s="59"/>
      <c r="I464" s="59"/>
      <c r="J464" s="65"/>
      <c r="K464" s="65"/>
      <c r="L464" s="65"/>
      <c r="M464" s="65"/>
      <c r="N464" s="27"/>
      <c r="O464" s="27"/>
      <c r="P464" s="65"/>
      <c r="Q464" s="65"/>
      <c r="R464" s="65"/>
      <c r="S464" s="67"/>
    </row>
    <row r="465" spans="1:19" ht="18.5">
      <c r="A465" s="58">
        <v>455</v>
      </c>
      <c r="B465" s="65"/>
      <c r="C465" s="65"/>
      <c r="D465" s="65"/>
      <c r="E465" s="65"/>
      <c r="F465" s="59"/>
      <c r="G465" s="65"/>
      <c r="H465" s="59"/>
      <c r="I465" s="59"/>
      <c r="J465" s="65"/>
      <c r="K465" s="65"/>
      <c r="L465" s="65"/>
      <c r="M465" s="65"/>
      <c r="N465" s="27"/>
      <c r="O465" s="27"/>
      <c r="P465" s="65"/>
      <c r="Q465" s="65"/>
      <c r="R465" s="65"/>
      <c r="S465" s="67"/>
    </row>
    <row r="466" spans="1:19" ht="18.5">
      <c r="A466" s="58">
        <v>456</v>
      </c>
      <c r="B466" s="65"/>
      <c r="C466" s="65"/>
      <c r="D466" s="65"/>
      <c r="E466" s="65"/>
      <c r="F466" s="59"/>
      <c r="G466" s="65"/>
      <c r="H466" s="59"/>
      <c r="I466" s="59"/>
      <c r="J466" s="65"/>
      <c r="K466" s="65"/>
      <c r="L466" s="65"/>
      <c r="M466" s="65"/>
      <c r="N466" s="27"/>
      <c r="O466" s="27"/>
      <c r="P466" s="65"/>
      <c r="Q466" s="65"/>
      <c r="R466" s="65"/>
      <c r="S466" s="67"/>
    </row>
    <row r="467" spans="1:19" ht="18.5">
      <c r="A467" s="58">
        <v>457</v>
      </c>
      <c r="B467" s="65"/>
      <c r="C467" s="65"/>
      <c r="D467" s="65"/>
      <c r="E467" s="65"/>
      <c r="F467" s="59"/>
      <c r="G467" s="65"/>
      <c r="H467" s="59"/>
      <c r="I467" s="59"/>
      <c r="J467" s="65"/>
      <c r="K467" s="65"/>
      <c r="L467" s="65"/>
      <c r="M467" s="65"/>
      <c r="N467" s="27"/>
      <c r="O467" s="27"/>
      <c r="P467" s="65"/>
      <c r="Q467" s="65"/>
      <c r="R467" s="65"/>
      <c r="S467" s="67"/>
    </row>
    <row r="468" spans="1:19" ht="18.5">
      <c r="A468" s="58">
        <v>458</v>
      </c>
      <c r="B468" s="65"/>
      <c r="C468" s="65"/>
      <c r="D468" s="65"/>
      <c r="E468" s="65"/>
      <c r="F468" s="59"/>
      <c r="G468" s="65"/>
      <c r="H468" s="59"/>
      <c r="I468" s="59"/>
      <c r="J468" s="65"/>
      <c r="K468" s="65"/>
      <c r="L468" s="65"/>
      <c r="M468" s="65"/>
      <c r="N468" s="27"/>
      <c r="O468" s="27"/>
      <c r="P468" s="65"/>
      <c r="Q468" s="65"/>
      <c r="R468" s="65"/>
      <c r="S468" s="67"/>
    </row>
    <row r="469" spans="1:19" ht="18.5">
      <c r="A469" s="58">
        <v>459</v>
      </c>
      <c r="B469" s="65"/>
      <c r="C469" s="65"/>
      <c r="D469" s="65"/>
      <c r="E469" s="65"/>
      <c r="F469" s="59"/>
      <c r="G469" s="65"/>
      <c r="H469" s="59"/>
      <c r="I469" s="59"/>
      <c r="J469" s="65"/>
      <c r="K469" s="65"/>
      <c r="L469" s="65"/>
      <c r="M469" s="65"/>
      <c r="N469" s="27"/>
      <c r="O469" s="27"/>
      <c r="P469" s="65"/>
      <c r="Q469" s="65"/>
      <c r="R469" s="65"/>
      <c r="S469" s="67"/>
    </row>
    <row r="470" spans="1:19" ht="18.5">
      <c r="A470" s="58">
        <v>460</v>
      </c>
      <c r="B470" s="65"/>
      <c r="C470" s="65"/>
      <c r="D470" s="65"/>
      <c r="E470" s="65"/>
      <c r="F470" s="59"/>
      <c r="G470" s="65"/>
      <c r="H470" s="59"/>
      <c r="I470" s="59"/>
      <c r="J470" s="65"/>
      <c r="K470" s="65"/>
      <c r="L470" s="65"/>
      <c r="M470" s="65"/>
      <c r="N470" s="27"/>
      <c r="O470" s="27"/>
      <c r="P470" s="65"/>
      <c r="Q470" s="65"/>
      <c r="R470" s="65"/>
      <c r="S470" s="67"/>
    </row>
    <row r="471" spans="1:19" ht="18.5">
      <c r="A471" s="58">
        <v>461</v>
      </c>
      <c r="B471" s="65"/>
      <c r="C471" s="65"/>
      <c r="D471" s="65"/>
      <c r="E471" s="65"/>
      <c r="F471" s="59"/>
      <c r="G471" s="65"/>
      <c r="H471" s="59"/>
      <c r="I471" s="59"/>
      <c r="J471" s="65"/>
      <c r="K471" s="65"/>
      <c r="L471" s="65"/>
      <c r="M471" s="65"/>
      <c r="N471" s="27"/>
      <c r="O471" s="27"/>
      <c r="P471" s="65"/>
      <c r="Q471" s="65"/>
      <c r="R471" s="65"/>
      <c r="S471" s="67"/>
    </row>
    <row r="472" spans="1:19" ht="18.5">
      <c r="A472" s="58">
        <v>462</v>
      </c>
      <c r="B472" s="65"/>
      <c r="C472" s="65"/>
      <c r="D472" s="65"/>
      <c r="E472" s="65"/>
      <c r="F472" s="59"/>
      <c r="G472" s="65"/>
      <c r="H472" s="59"/>
      <c r="I472" s="59"/>
      <c r="J472" s="65"/>
      <c r="K472" s="65"/>
      <c r="L472" s="65"/>
      <c r="M472" s="65"/>
      <c r="N472" s="27"/>
      <c r="O472" s="27"/>
      <c r="P472" s="65"/>
      <c r="Q472" s="65"/>
      <c r="R472" s="65"/>
      <c r="S472" s="67"/>
    </row>
    <row r="473" spans="1:19" ht="18.5">
      <c r="A473" s="58">
        <v>463</v>
      </c>
      <c r="B473" s="65"/>
      <c r="C473" s="65"/>
      <c r="D473" s="65"/>
      <c r="E473" s="65"/>
      <c r="F473" s="59"/>
      <c r="G473" s="65"/>
      <c r="H473" s="59"/>
      <c r="I473" s="59"/>
      <c r="J473" s="65"/>
      <c r="K473" s="65"/>
      <c r="L473" s="65"/>
      <c r="M473" s="65"/>
      <c r="N473" s="27"/>
      <c r="O473" s="27"/>
      <c r="P473" s="65"/>
      <c r="Q473" s="65"/>
      <c r="R473" s="65"/>
      <c r="S473" s="67"/>
    </row>
    <row r="474" spans="1:19" ht="18.5">
      <c r="A474" s="58">
        <v>464</v>
      </c>
      <c r="B474" s="65"/>
      <c r="C474" s="65"/>
      <c r="D474" s="65"/>
      <c r="E474" s="65"/>
      <c r="F474" s="65"/>
      <c r="G474" s="65"/>
      <c r="H474" s="59"/>
      <c r="I474" s="59"/>
      <c r="J474" s="65"/>
      <c r="K474" s="65"/>
      <c r="L474" s="65"/>
      <c r="M474" s="65"/>
      <c r="N474" s="27"/>
      <c r="O474" s="27"/>
      <c r="P474" s="65"/>
      <c r="Q474" s="65"/>
      <c r="R474" s="65"/>
      <c r="S474" s="67"/>
    </row>
    <row r="475" spans="1:19" ht="18.5">
      <c r="A475" s="58">
        <v>465</v>
      </c>
      <c r="B475" s="65"/>
      <c r="C475" s="65"/>
      <c r="D475" s="65"/>
      <c r="E475" s="65"/>
      <c r="F475" s="65"/>
      <c r="G475" s="65"/>
      <c r="H475" s="59"/>
      <c r="I475" s="59"/>
      <c r="J475" s="65"/>
      <c r="K475" s="65"/>
      <c r="L475" s="65"/>
      <c r="M475" s="65"/>
      <c r="N475" s="27"/>
      <c r="O475" s="27"/>
      <c r="P475" s="65"/>
      <c r="Q475" s="65"/>
      <c r="R475" s="65"/>
      <c r="S475" s="67"/>
    </row>
    <row r="476" spans="1:19" ht="18.5">
      <c r="A476" s="58">
        <v>466</v>
      </c>
      <c r="B476" s="65"/>
      <c r="C476" s="65"/>
      <c r="D476" s="65"/>
      <c r="E476" s="65"/>
      <c r="F476" s="65"/>
      <c r="G476" s="65"/>
      <c r="H476" s="59"/>
      <c r="I476" s="59"/>
      <c r="J476" s="65"/>
      <c r="K476" s="65"/>
      <c r="L476" s="65"/>
      <c r="M476" s="65"/>
      <c r="N476" s="27"/>
      <c r="O476" s="27"/>
      <c r="P476" s="65"/>
      <c r="Q476" s="65"/>
      <c r="R476" s="65"/>
      <c r="S476" s="67"/>
    </row>
    <row r="477" spans="1:19" ht="18.5">
      <c r="A477" s="58">
        <v>467</v>
      </c>
      <c r="B477" s="65"/>
      <c r="C477" s="65"/>
      <c r="D477" s="65"/>
      <c r="E477" s="65"/>
      <c r="F477" s="65"/>
      <c r="G477" s="65"/>
      <c r="H477" s="59"/>
      <c r="I477" s="59"/>
      <c r="J477" s="65"/>
      <c r="K477" s="65"/>
      <c r="L477" s="65"/>
      <c r="M477" s="65"/>
      <c r="N477" s="27"/>
      <c r="O477" s="27"/>
      <c r="P477" s="65"/>
      <c r="Q477" s="65"/>
      <c r="R477" s="65"/>
      <c r="S477" s="67"/>
    </row>
    <row r="478" spans="1:19" ht="18.5">
      <c r="A478" s="58">
        <v>468</v>
      </c>
      <c r="B478" s="65"/>
      <c r="C478" s="65"/>
      <c r="D478" s="65"/>
      <c r="E478" s="65"/>
      <c r="F478" s="65"/>
      <c r="G478" s="65"/>
      <c r="H478" s="59"/>
      <c r="I478" s="59"/>
      <c r="J478" s="65"/>
      <c r="K478" s="65"/>
      <c r="L478" s="65"/>
      <c r="M478" s="65"/>
      <c r="N478" s="27"/>
      <c r="O478" s="27"/>
      <c r="P478" s="65"/>
      <c r="Q478" s="65"/>
      <c r="R478" s="65"/>
      <c r="S478" s="67"/>
    </row>
    <row r="479" spans="1:19" ht="18.5">
      <c r="A479" s="58">
        <v>469</v>
      </c>
      <c r="B479" s="65"/>
      <c r="C479" s="65"/>
      <c r="D479" s="65"/>
      <c r="E479" s="65"/>
      <c r="F479" s="65"/>
      <c r="G479" s="65"/>
      <c r="H479" s="59"/>
      <c r="I479" s="59"/>
      <c r="J479" s="65"/>
      <c r="K479" s="65"/>
      <c r="L479" s="65"/>
      <c r="M479" s="65"/>
      <c r="N479" s="27"/>
      <c r="O479" s="27"/>
      <c r="P479" s="65"/>
      <c r="Q479" s="65"/>
      <c r="R479" s="65"/>
      <c r="S479" s="67"/>
    </row>
    <row r="480" spans="1:19" ht="18.5">
      <c r="A480" s="58">
        <v>470</v>
      </c>
      <c r="B480" s="65"/>
      <c r="C480" s="65"/>
      <c r="D480" s="65"/>
      <c r="E480" s="65"/>
      <c r="F480" s="65"/>
      <c r="G480" s="65"/>
      <c r="H480" s="59"/>
      <c r="I480" s="59"/>
      <c r="J480" s="65"/>
      <c r="K480" s="65"/>
      <c r="L480" s="65"/>
      <c r="M480" s="65"/>
      <c r="N480" s="27"/>
      <c r="O480" s="27"/>
      <c r="P480" s="65"/>
      <c r="Q480" s="65"/>
      <c r="R480" s="65"/>
      <c r="S480" s="67"/>
    </row>
    <row r="481" spans="1:19" ht="18.5">
      <c r="A481" s="58">
        <v>471</v>
      </c>
      <c r="B481" s="65"/>
      <c r="C481" s="65"/>
      <c r="D481" s="65"/>
      <c r="E481" s="65"/>
      <c r="F481" s="65"/>
      <c r="G481" s="65"/>
      <c r="H481" s="59"/>
      <c r="I481" s="59"/>
      <c r="J481" s="65"/>
      <c r="K481" s="65"/>
      <c r="L481" s="65"/>
      <c r="M481" s="65"/>
      <c r="N481" s="27"/>
      <c r="O481" s="27"/>
      <c r="P481" s="65"/>
      <c r="Q481" s="65"/>
      <c r="R481" s="65"/>
      <c r="S481" s="67"/>
    </row>
    <row r="482" spans="1:19" ht="18.5">
      <c r="A482" s="58">
        <v>472</v>
      </c>
      <c r="B482" s="65"/>
      <c r="C482" s="65"/>
      <c r="D482" s="65"/>
      <c r="E482" s="65"/>
      <c r="F482" s="65"/>
      <c r="G482" s="65"/>
      <c r="H482" s="59"/>
      <c r="I482" s="59"/>
      <c r="J482" s="65"/>
      <c r="K482" s="65"/>
      <c r="L482" s="65"/>
      <c r="M482" s="65"/>
      <c r="N482" s="27"/>
      <c r="O482" s="27"/>
      <c r="P482" s="65"/>
      <c r="Q482" s="65"/>
      <c r="R482" s="65"/>
      <c r="S482" s="67"/>
    </row>
    <row r="483" spans="1:19" ht="18.5">
      <c r="A483" s="58">
        <v>473</v>
      </c>
      <c r="B483" s="65"/>
      <c r="C483" s="65"/>
      <c r="D483" s="65"/>
      <c r="E483" s="65"/>
      <c r="F483" s="65"/>
      <c r="G483" s="65"/>
      <c r="H483" s="59"/>
      <c r="I483" s="59"/>
      <c r="J483" s="65"/>
      <c r="K483" s="65"/>
      <c r="L483" s="65"/>
      <c r="M483" s="65"/>
      <c r="N483" s="27"/>
      <c r="O483" s="27"/>
      <c r="P483" s="65"/>
      <c r="Q483" s="65"/>
      <c r="R483" s="65"/>
      <c r="S483" s="67"/>
    </row>
    <row r="484" spans="1:19" ht="18.5">
      <c r="A484" s="58">
        <v>474</v>
      </c>
      <c r="B484" s="65"/>
      <c r="C484" s="65"/>
      <c r="D484" s="65"/>
      <c r="E484" s="65"/>
      <c r="F484" s="65"/>
      <c r="G484" s="65"/>
      <c r="H484" s="59"/>
      <c r="I484" s="59"/>
      <c r="J484" s="65"/>
      <c r="K484" s="65"/>
      <c r="L484" s="65"/>
      <c r="M484" s="65"/>
      <c r="N484" s="27"/>
      <c r="O484" s="27"/>
      <c r="P484" s="65"/>
      <c r="Q484" s="65"/>
      <c r="R484" s="65"/>
      <c r="S484" s="67"/>
    </row>
    <row r="485" spans="1:19" ht="18.5">
      <c r="A485" s="58">
        <v>475</v>
      </c>
      <c r="B485" s="65"/>
      <c r="C485" s="65"/>
      <c r="D485" s="65"/>
      <c r="E485" s="65"/>
      <c r="F485" s="65"/>
      <c r="G485" s="65"/>
      <c r="H485" s="59"/>
      <c r="I485" s="59"/>
      <c r="J485" s="65"/>
      <c r="K485" s="65"/>
      <c r="L485" s="65"/>
      <c r="M485" s="65"/>
      <c r="N485" s="27"/>
      <c r="O485" s="27"/>
      <c r="P485" s="65"/>
      <c r="Q485" s="65"/>
      <c r="R485" s="65"/>
      <c r="S485" s="67"/>
    </row>
    <row r="486" spans="1:19" ht="18.5">
      <c r="A486" s="58">
        <v>476</v>
      </c>
      <c r="B486" s="65"/>
      <c r="C486" s="65"/>
      <c r="D486" s="65"/>
      <c r="E486" s="65"/>
      <c r="F486" s="65"/>
      <c r="G486" s="65"/>
      <c r="H486" s="59"/>
      <c r="I486" s="59"/>
      <c r="J486" s="65"/>
      <c r="K486" s="65"/>
      <c r="L486" s="65"/>
      <c r="M486" s="65"/>
      <c r="N486" s="27"/>
      <c r="O486" s="27"/>
      <c r="P486" s="65"/>
      <c r="Q486" s="65"/>
      <c r="R486" s="65"/>
      <c r="S486" s="67"/>
    </row>
    <row r="487" spans="1:19" ht="18.5">
      <c r="A487" s="58">
        <v>477</v>
      </c>
      <c r="B487" s="65"/>
      <c r="C487" s="65"/>
      <c r="D487" s="65"/>
      <c r="E487" s="65"/>
      <c r="F487" s="65"/>
      <c r="G487" s="65"/>
      <c r="H487" s="59"/>
      <c r="I487" s="59"/>
      <c r="J487" s="65"/>
      <c r="K487" s="65"/>
      <c r="L487" s="65"/>
      <c r="M487" s="65"/>
      <c r="N487" s="27"/>
      <c r="O487" s="27"/>
      <c r="P487" s="65"/>
      <c r="Q487" s="65"/>
      <c r="R487" s="65"/>
      <c r="S487" s="67"/>
    </row>
    <row r="488" spans="1:19" ht="18.5">
      <c r="A488" s="58">
        <v>478</v>
      </c>
      <c r="B488" s="65"/>
      <c r="C488" s="65"/>
      <c r="D488" s="65"/>
      <c r="E488" s="65"/>
      <c r="F488" s="65"/>
      <c r="G488" s="65"/>
      <c r="H488" s="59"/>
      <c r="I488" s="59"/>
      <c r="J488" s="65"/>
      <c r="K488" s="65"/>
      <c r="L488" s="65"/>
      <c r="M488" s="65"/>
      <c r="N488" s="27"/>
      <c r="O488" s="27"/>
      <c r="P488" s="65"/>
      <c r="Q488" s="65"/>
      <c r="R488" s="65"/>
      <c r="S488" s="67"/>
    </row>
    <row r="489" spans="1:19" ht="18.5">
      <c r="A489" s="58">
        <v>479</v>
      </c>
      <c r="B489" s="65"/>
      <c r="C489" s="65"/>
      <c r="D489" s="65"/>
      <c r="E489" s="65"/>
      <c r="F489" s="65"/>
      <c r="G489" s="65"/>
      <c r="H489" s="59"/>
      <c r="I489" s="59"/>
      <c r="J489" s="65"/>
      <c r="K489" s="65"/>
      <c r="L489" s="65"/>
      <c r="M489" s="65"/>
      <c r="N489" s="27"/>
      <c r="O489" s="27"/>
      <c r="P489" s="65"/>
      <c r="Q489" s="65"/>
      <c r="R489" s="65"/>
      <c r="S489" s="67"/>
    </row>
    <row r="490" spans="1:19" ht="18.5">
      <c r="A490" s="58">
        <v>480</v>
      </c>
      <c r="B490" s="65"/>
      <c r="C490" s="65"/>
      <c r="D490" s="65"/>
      <c r="E490" s="65"/>
      <c r="F490" s="65"/>
      <c r="G490" s="65"/>
      <c r="H490" s="59"/>
      <c r="I490" s="59"/>
      <c r="J490" s="65"/>
      <c r="K490" s="65"/>
      <c r="L490" s="65"/>
      <c r="M490" s="65"/>
      <c r="N490" s="27"/>
      <c r="O490" s="27"/>
      <c r="P490" s="65"/>
      <c r="Q490" s="65"/>
      <c r="R490" s="65"/>
      <c r="S490" s="67"/>
    </row>
    <row r="491" spans="1:19" ht="18.5">
      <c r="A491" s="58">
        <v>481</v>
      </c>
      <c r="B491" s="65"/>
      <c r="C491" s="65"/>
      <c r="D491" s="65"/>
      <c r="E491" s="65"/>
      <c r="F491" s="65"/>
      <c r="G491" s="65"/>
      <c r="H491" s="59"/>
      <c r="I491" s="59"/>
      <c r="J491" s="65"/>
      <c r="K491" s="65"/>
      <c r="L491" s="65"/>
      <c r="M491" s="65"/>
      <c r="N491" s="27"/>
      <c r="O491" s="27"/>
      <c r="P491" s="65"/>
      <c r="Q491" s="65"/>
      <c r="R491" s="65"/>
      <c r="S491" s="67"/>
    </row>
    <row r="492" spans="1:19" ht="18.5">
      <c r="A492" s="58">
        <v>482</v>
      </c>
      <c r="B492" s="65"/>
      <c r="C492" s="65"/>
      <c r="D492" s="65"/>
      <c r="E492" s="65"/>
      <c r="F492" s="65"/>
      <c r="G492" s="65"/>
      <c r="H492" s="59"/>
      <c r="I492" s="59"/>
      <c r="J492" s="65"/>
      <c r="K492" s="65"/>
      <c r="L492" s="65"/>
      <c r="M492" s="65"/>
      <c r="N492" s="27"/>
      <c r="O492" s="27"/>
      <c r="P492" s="65"/>
      <c r="Q492" s="65"/>
      <c r="R492" s="65"/>
      <c r="S492" s="67"/>
    </row>
    <row r="493" spans="1:19" ht="18.5">
      <c r="A493" s="58">
        <v>483</v>
      </c>
      <c r="B493" s="65"/>
      <c r="C493" s="65"/>
      <c r="D493" s="65"/>
      <c r="E493" s="65"/>
      <c r="F493" s="65"/>
      <c r="G493" s="65"/>
      <c r="H493" s="59"/>
      <c r="I493" s="59"/>
      <c r="J493" s="65"/>
      <c r="K493" s="65"/>
      <c r="L493" s="65"/>
      <c r="M493" s="65"/>
      <c r="N493" s="27"/>
      <c r="O493" s="27"/>
      <c r="P493" s="65"/>
      <c r="Q493" s="65"/>
      <c r="R493" s="65"/>
      <c r="S493" s="67"/>
    </row>
    <row r="494" spans="1:19" ht="18.5">
      <c r="A494" s="58">
        <v>484</v>
      </c>
      <c r="B494" s="65"/>
      <c r="C494" s="65"/>
      <c r="D494" s="65"/>
      <c r="E494" s="65"/>
      <c r="F494" s="65"/>
      <c r="G494" s="65"/>
      <c r="H494" s="59"/>
      <c r="I494" s="59"/>
      <c r="J494" s="65"/>
      <c r="K494" s="65"/>
      <c r="L494" s="65"/>
      <c r="M494" s="65"/>
      <c r="N494" s="27"/>
      <c r="O494" s="27"/>
      <c r="P494" s="65"/>
      <c r="Q494" s="65"/>
      <c r="R494" s="65"/>
      <c r="S494" s="67"/>
    </row>
    <row r="495" spans="1:19" ht="18.5">
      <c r="A495" s="58">
        <v>485</v>
      </c>
      <c r="B495" s="65"/>
      <c r="C495" s="65"/>
      <c r="D495" s="65"/>
      <c r="E495" s="65"/>
      <c r="F495" s="65"/>
      <c r="G495" s="65"/>
      <c r="H495" s="59"/>
      <c r="I495" s="59"/>
      <c r="J495" s="65"/>
      <c r="K495" s="65"/>
      <c r="L495" s="65"/>
      <c r="M495" s="65"/>
      <c r="N495" s="27"/>
      <c r="O495" s="27"/>
      <c r="P495" s="65"/>
      <c r="Q495" s="65"/>
      <c r="R495" s="65"/>
      <c r="S495" s="67"/>
    </row>
    <row r="496" spans="1:19" ht="18.5">
      <c r="A496" s="58">
        <v>486</v>
      </c>
      <c r="B496" s="65"/>
      <c r="C496" s="65"/>
      <c r="D496" s="65"/>
      <c r="E496" s="65"/>
      <c r="F496" s="65"/>
      <c r="G496" s="65"/>
      <c r="H496" s="59"/>
      <c r="I496" s="59"/>
      <c r="J496" s="65"/>
      <c r="K496" s="65"/>
      <c r="L496" s="65"/>
      <c r="M496" s="65"/>
      <c r="N496" s="27"/>
      <c r="O496" s="27"/>
      <c r="P496" s="65"/>
      <c r="Q496" s="65"/>
      <c r="R496" s="65"/>
      <c r="S496" s="67"/>
    </row>
    <row r="497" spans="1:19" ht="18.5">
      <c r="A497" s="58">
        <v>487</v>
      </c>
      <c r="B497" s="65"/>
      <c r="C497" s="65"/>
      <c r="D497" s="65"/>
      <c r="E497" s="65"/>
      <c r="F497" s="65"/>
      <c r="G497" s="65"/>
      <c r="H497" s="59"/>
      <c r="I497" s="59"/>
      <c r="J497" s="65"/>
      <c r="K497" s="65"/>
      <c r="L497" s="65"/>
      <c r="M497" s="65"/>
      <c r="N497" s="27"/>
      <c r="O497" s="27"/>
      <c r="P497" s="65"/>
      <c r="Q497" s="65"/>
      <c r="R497" s="65"/>
      <c r="S497" s="67"/>
    </row>
    <row r="498" spans="1:19" ht="18.5">
      <c r="A498" s="58">
        <v>488</v>
      </c>
      <c r="B498" s="65"/>
      <c r="C498" s="65"/>
      <c r="D498" s="65"/>
      <c r="E498" s="65"/>
      <c r="F498" s="65"/>
      <c r="G498" s="65"/>
      <c r="H498" s="59"/>
      <c r="I498" s="59"/>
      <c r="J498" s="65"/>
      <c r="K498" s="65"/>
      <c r="L498" s="65"/>
      <c r="M498" s="65"/>
      <c r="N498" s="27"/>
      <c r="O498" s="27"/>
      <c r="P498" s="65"/>
      <c r="Q498" s="65"/>
      <c r="R498" s="65"/>
      <c r="S498" s="67"/>
    </row>
    <row r="499" spans="1:19" ht="18.5">
      <c r="A499" s="58">
        <v>489</v>
      </c>
      <c r="B499" s="65"/>
      <c r="C499" s="65"/>
      <c r="D499" s="65"/>
      <c r="E499" s="65"/>
      <c r="F499" s="65"/>
      <c r="G499" s="65"/>
      <c r="H499" s="59"/>
      <c r="I499" s="59"/>
      <c r="J499" s="65"/>
      <c r="K499" s="65"/>
      <c r="L499" s="65"/>
      <c r="M499" s="65"/>
      <c r="N499" s="27"/>
      <c r="O499" s="27"/>
      <c r="P499" s="65"/>
      <c r="Q499" s="65"/>
      <c r="R499" s="65"/>
      <c r="S499" s="67"/>
    </row>
    <row r="500" spans="1:19" ht="18.5">
      <c r="A500" s="58">
        <v>490</v>
      </c>
      <c r="B500" s="65"/>
      <c r="C500" s="65"/>
      <c r="D500" s="65"/>
      <c r="E500" s="65"/>
      <c r="F500" s="65"/>
      <c r="G500" s="65"/>
      <c r="H500" s="59"/>
      <c r="I500" s="59"/>
      <c r="J500" s="65"/>
      <c r="K500" s="65"/>
      <c r="L500" s="65"/>
      <c r="M500" s="65"/>
      <c r="N500" s="27"/>
      <c r="O500" s="27"/>
      <c r="P500" s="65"/>
      <c r="Q500" s="65"/>
      <c r="R500" s="65"/>
      <c r="S500" s="67"/>
    </row>
    <row r="501" spans="1:19" ht="18.5">
      <c r="A501" s="58">
        <v>491</v>
      </c>
      <c r="B501" s="65"/>
      <c r="C501" s="65"/>
      <c r="D501" s="65"/>
      <c r="E501" s="65"/>
      <c r="F501" s="65"/>
      <c r="G501" s="65"/>
      <c r="H501" s="59"/>
      <c r="I501" s="59"/>
      <c r="J501" s="65"/>
      <c r="K501" s="65"/>
      <c r="L501" s="65"/>
      <c r="M501" s="65"/>
      <c r="N501" s="27"/>
      <c r="O501" s="27"/>
      <c r="P501" s="65"/>
      <c r="Q501" s="65"/>
      <c r="R501" s="65"/>
      <c r="S501" s="67"/>
    </row>
    <row r="502" spans="1:19" ht="18.5">
      <c r="A502" s="58">
        <v>492</v>
      </c>
      <c r="B502" s="65"/>
      <c r="C502" s="65"/>
      <c r="D502" s="65"/>
      <c r="E502" s="65"/>
      <c r="F502" s="65"/>
      <c r="G502" s="65"/>
      <c r="H502" s="59"/>
      <c r="I502" s="59"/>
      <c r="J502" s="65"/>
      <c r="K502" s="65"/>
      <c r="L502" s="65"/>
      <c r="M502" s="65"/>
      <c r="N502" s="27"/>
      <c r="O502" s="27"/>
      <c r="P502" s="65"/>
      <c r="Q502" s="65"/>
      <c r="R502" s="65"/>
      <c r="S502" s="67"/>
    </row>
    <row r="503" spans="1:19" ht="18.5">
      <c r="A503" s="58">
        <v>493</v>
      </c>
      <c r="B503" s="65"/>
      <c r="C503" s="65"/>
      <c r="D503" s="65"/>
      <c r="E503" s="65"/>
      <c r="F503" s="65"/>
      <c r="G503" s="65"/>
      <c r="H503" s="59"/>
      <c r="I503" s="59"/>
      <c r="J503" s="65"/>
      <c r="K503" s="65"/>
      <c r="L503" s="65"/>
      <c r="M503" s="65"/>
      <c r="N503" s="27"/>
      <c r="O503" s="27"/>
      <c r="P503" s="65"/>
      <c r="Q503" s="65"/>
      <c r="R503" s="65"/>
      <c r="S503" s="67"/>
    </row>
    <row r="504" spans="1:19" ht="18.5">
      <c r="A504" s="58">
        <v>494</v>
      </c>
      <c r="B504" s="65"/>
      <c r="C504" s="65"/>
      <c r="D504" s="65"/>
      <c r="E504" s="65"/>
      <c r="F504" s="65"/>
      <c r="G504" s="65"/>
      <c r="H504" s="59"/>
      <c r="I504" s="59"/>
      <c r="J504" s="65"/>
      <c r="K504" s="65"/>
      <c r="L504" s="65"/>
      <c r="M504" s="65"/>
      <c r="N504" s="27"/>
      <c r="O504" s="27"/>
      <c r="P504" s="65"/>
      <c r="Q504" s="65"/>
      <c r="R504" s="65"/>
      <c r="S504" s="67"/>
    </row>
    <row r="505" spans="1:19" ht="18.5">
      <c r="A505" s="58">
        <v>495</v>
      </c>
      <c r="B505" s="65"/>
      <c r="C505" s="65"/>
      <c r="D505" s="65"/>
      <c r="E505" s="65"/>
      <c r="F505" s="65"/>
      <c r="G505" s="65"/>
      <c r="H505" s="59"/>
      <c r="I505" s="59"/>
      <c r="J505" s="65"/>
      <c r="K505" s="65"/>
      <c r="L505" s="65"/>
      <c r="M505" s="65"/>
      <c r="N505" s="27"/>
      <c r="O505" s="27"/>
      <c r="P505" s="65"/>
      <c r="Q505" s="65"/>
      <c r="R505" s="65"/>
      <c r="S505" s="67"/>
    </row>
    <row r="506" spans="1:19" ht="18.5">
      <c r="A506" s="58">
        <v>496</v>
      </c>
      <c r="B506" s="65"/>
      <c r="C506" s="65"/>
      <c r="D506" s="65"/>
      <c r="E506" s="65"/>
      <c r="F506" s="65"/>
      <c r="G506" s="65"/>
      <c r="H506" s="59"/>
      <c r="I506" s="59"/>
      <c r="J506" s="65"/>
      <c r="K506" s="65"/>
      <c r="L506" s="65"/>
      <c r="M506" s="65"/>
      <c r="N506" s="27"/>
      <c r="O506" s="27"/>
      <c r="P506" s="65"/>
      <c r="Q506" s="65"/>
      <c r="R506" s="65"/>
      <c r="S506" s="67"/>
    </row>
    <row r="507" spans="1:19" ht="18.5">
      <c r="A507" s="58">
        <v>497</v>
      </c>
      <c r="B507" s="65"/>
      <c r="C507" s="65"/>
      <c r="D507" s="65"/>
      <c r="E507" s="65"/>
      <c r="F507" s="65"/>
      <c r="G507" s="65"/>
      <c r="H507" s="59"/>
      <c r="I507" s="59"/>
      <c r="J507" s="65"/>
      <c r="K507" s="65"/>
      <c r="L507" s="65"/>
      <c r="M507" s="65"/>
      <c r="O507" s="27"/>
      <c r="P507" s="65"/>
      <c r="Q507" s="65"/>
      <c r="R507" s="65"/>
      <c r="S507" s="67"/>
    </row>
    <row r="508" spans="1:19" ht="18.5" hidden="1">
      <c r="A508" s="58">
        <v>498</v>
      </c>
      <c r="B508" s="65"/>
      <c r="C508" s="65"/>
      <c r="D508" s="65"/>
      <c r="E508" s="65"/>
      <c r="F508" s="65"/>
      <c r="G508" s="65" t="s">
        <v>95</v>
      </c>
      <c r="H508" s="65" t="s">
        <v>57</v>
      </c>
      <c r="I508" s="68"/>
      <c r="J508" s="65"/>
      <c r="K508" s="65"/>
      <c r="L508" s="65"/>
      <c r="M508" s="65"/>
      <c r="N508" s="65"/>
      <c r="O508" s="65"/>
      <c r="P508" s="65"/>
      <c r="Q508" s="65"/>
      <c r="R508" s="65"/>
      <c r="S508" s="67"/>
    </row>
    <row r="509" spans="1:19" ht="19" hidden="1" thickBot="1">
      <c r="A509" s="58">
        <v>499</v>
      </c>
      <c r="B509" s="69"/>
      <c r="C509" s="69"/>
      <c r="D509" s="69"/>
      <c r="E509" s="69"/>
      <c r="F509" s="73"/>
      <c r="G509" s="65" t="s">
        <v>65</v>
      </c>
      <c r="H509" s="69" t="s">
        <v>58</v>
      </c>
      <c r="I509" s="68"/>
      <c r="J509" s="69"/>
      <c r="K509" s="69"/>
      <c r="L509" s="69"/>
      <c r="M509" s="69"/>
      <c r="N509" s="69"/>
      <c r="O509" s="69"/>
      <c r="P509" s="69"/>
      <c r="Q509" s="69"/>
      <c r="R509" s="69"/>
      <c r="S509" s="70"/>
    </row>
    <row r="510" spans="1:19" ht="19" hidden="1" thickTop="1">
      <c r="Q510" s="74"/>
      <c r="S510" s="63"/>
    </row>
    <row r="511" spans="1:19" ht="18.5">
      <c r="Q511" s="74"/>
      <c r="S511" s="63"/>
    </row>
    <row r="512" spans="1:19" ht="18.5">
      <c r="Q512" s="74"/>
      <c r="S512" s="63"/>
    </row>
    <row r="513" spans="17:19" ht="18.5">
      <c r="Q513" s="74"/>
      <c r="S513" s="63"/>
    </row>
    <row r="514" spans="17:19" ht="18.5">
      <c r="Q514" s="74"/>
      <c r="S514" s="63"/>
    </row>
    <row r="515" spans="17:19" ht="18.5">
      <c r="Q515" s="74"/>
      <c r="S515" s="63"/>
    </row>
    <row r="516" spans="17:19" ht="18.5">
      <c r="Q516" s="74"/>
      <c r="S516" s="63"/>
    </row>
    <row r="517" spans="17:19" ht="18.5">
      <c r="Q517" s="74"/>
      <c r="S517" s="63"/>
    </row>
    <row r="518" spans="17:19" ht="18.5">
      <c r="Q518" s="74"/>
      <c r="S518" s="63"/>
    </row>
    <row r="519" spans="17:19" ht="18.5">
      <c r="Q519" s="74"/>
      <c r="S519" s="63"/>
    </row>
    <row r="520" spans="17:19" ht="18.5">
      <c r="Q520" s="74"/>
      <c r="S520" s="63"/>
    </row>
    <row r="521" spans="17:19" ht="18.5">
      <c r="Q521" s="74"/>
      <c r="S521" s="63"/>
    </row>
    <row r="522" spans="17:19" ht="18.5">
      <c r="Q522" s="74"/>
      <c r="S522" s="63"/>
    </row>
    <row r="523" spans="17:19" ht="18.5">
      <c r="Q523" s="74"/>
      <c r="S523" s="63"/>
    </row>
    <row r="524" spans="17:19" ht="18.5">
      <c r="Q524" s="74"/>
      <c r="S524" s="63"/>
    </row>
    <row r="525" spans="17:19" ht="18.5">
      <c r="Q525" s="74"/>
      <c r="S525" s="63"/>
    </row>
    <row r="526" spans="17:19" ht="18.5">
      <c r="Q526" s="74"/>
      <c r="S526" s="63"/>
    </row>
    <row r="527" spans="17:19" ht="18.5">
      <c r="Q527" s="74"/>
      <c r="S527" s="63"/>
    </row>
    <row r="528" spans="17:19" ht="18.5">
      <c r="Q528" s="74"/>
      <c r="S528" s="63"/>
    </row>
    <row r="529" spans="17:19" ht="18.5">
      <c r="Q529" s="74"/>
      <c r="S529" s="63"/>
    </row>
    <row r="530" spans="17:19" ht="18.5">
      <c r="Q530" s="74"/>
      <c r="S530" s="63"/>
    </row>
    <row r="531" spans="17:19" ht="18.5">
      <c r="Q531" s="74"/>
      <c r="S531" s="63"/>
    </row>
    <row r="532" spans="17:19" ht="18.5">
      <c r="Q532" s="74"/>
      <c r="S532" s="63"/>
    </row>
    <row r="533" spans="17:19" ht="18.5">
      <c r="Q533" s="74"/>
      <c r="S533" s="63"/>
    </row>
    <row r="534" spans="17:19" ht="18.5">
      <c r="Q534" s="74"/>
      <c r="S534" s="63"/>
    </row>
    <row r="535" spans="17:19" ht="18.5">
      <c r="Q535" s="74"/>
      <c r="S535" s="63"/>
    </row>
    <row r="536" spans="17:19" ht="18.5">
      <c r="Q536" s="74"/>
      <c r="S536" s="63"/>
    </row>
    <row r="537" spans="17:19" ht="18.5">
      <c r="Q537" s="74"/>
      <c r="S537" s="63"/>
    </row>
    <row r="538" spans="17:19" ht="18.5">
      <c r="Q538" s="74"/>
      <c r="S538" s="63"/>
    </row>
    <row r="539" spans="17:19" ht="18.5">
      <c r="Q539" s="74"/>
      <c r="S539" s="63"/>
    </row>
    <row r="540" spans="17:19" ht="18.5">
      <c r="Q540" s="74"/>
      <c r="S540" s="63"/>
    </row>
    <row r="541" spans="17:19" ht="18.5">
      <c r="Q541" s="74"/>
      <c r="S541" s="63"/>
    </row>
    <row r="542" spans="17:19" ht="18.5">
      <c r="Q542" s="74"/>
      <c r="S542" s="63"/>
    </row>
    <row r="543" spans="17:19" ht="18.5">
      <c r="Q543" s="74"/>
      <c r="S543" s="63"/>
    </row>
    <row r="544" spans="17:19" ht="18.5">
      <c r="Q544" s="74"/>
      <c r="S544" s="63"/>
    </row>
    <row r="545" spans="17:19" ht="18.5">
      <c r="Q545" s="74"/>
      <c r="S545" s="63"/>
    </row>
    <row r="546" spans="17:19" ht="18.5">
      <c r="Q546" s="74"/>
      <c r="S546" s="63"/>
    </row>
    <row r="547" spans="17:19" ht="18.5">
      <c r="Q547" s="74"/>
      <c r="S547" s="63"/>
    </row>
    <row r="548" spans="17:19" ht="18.5">
      <c r="Q548" s="74"/>
      <c r="S548" s="63"/>
    </row>
    <row r="549" spans="17:19" ht="18.5">
      <c r="Q549" s="74"/>
      <c r="S549" s="63"/>
    </row>
    <row r="550" spans="17:19" ht="18.5">
      <c r="Q550" s="74"/>
      <c r="S550" s="63"/>
    </row>
    <row r="551" spans="17:19" ht="18.5">
      <c r="Q551" s="74"/>
      <c r="S551" s="63"/>
    </row>
    <row r="552" spans="17:19" ht="18.5">
      <c r="Q552" s="74"/>
      <c r="S552" s="63"/>
    </row>
    <row r="553" spans="17:19" ht="18.5">
      <c r="Q553" s="74"/>
      <c r="S553" s="63"/>
    </row>
    <row r="554" spans="17:19" ht="18.5">
      <c r="Q554" s="74"/>
      <c r="S554" s="63"/>
    </row>
    <row r="555" spans="17:19" ht="18.5">
      <c r="Q555" s="74"/>
      <c r="S555" s="63"/>
    </row>
    <row r="556" spans="17:19" ht="18.5">
      <c r="Q556" s="74"/>
      <c r="S556" s="63"/>
    </row>
    <row r="557" spans="17:19" ht="18.5">
      <c r="Q557" s="74"/>
      <c r="S557" s="63"/>
    </row>
    <row r="558" spans="17:19" ht="18.5">
      <c r="Q558" s="74"/>
      <c r="S558" s="63"/>
    </row>
    <row r="559" spans="17:19" ht="18.5">
      <c r="Q559" s="74"/>
      <c r="S559" s="63"/>
    </row>
    <row r="560" spans="17:19" ht="18.5">
      <c r="Q560" s="74"/>
      <c r="S560" s="63"/>
    </row>
    <row r="561" spans="17:19" ht="18.5">
      <c r="Q561" s="74"/>
      <c r="S561" s="63"/>
    </row>
    <row r="562" spans="17:19" ht="18.5">
      <c r="Q562" s="74"/>
      <c r="S562" s="63"/>
    </row>
    <row r="563" spans="17:19" ht="18.5">
      <c r="Q563" s="74"/>
      <c r="S563" s="63"/>
    </row>
    <row r="564" spans="17:19" ht="18.5">
      <c r="Q564" s="74"/>
      <c r="S564" s="63"/>
    </row>
    <row r="565" spans="17:19" ht="18.5">
      <c r="Q565" s="74"/>
      <c r="S565" s="63"/>
    </row>
    <row r="566" spans="17:19" ht="18.5">
      <c r="Q566" s="74"/>
      <c r="S566" s="63"/>
    </row>
    <row r="567" spans="17:19" ht="18.5">
      <c r="Q567" s="74"/>
      <c r="S567" s="63"/>
    </row>
    <row r="568" spans="17:19" ht="18.5">
      <c r="Q568" s="74"/>
      <c r="S568" s="63"/>
    </row>
    <row r="569" spans="17:19" ht="18.5">
      <c r="Q569" s="74"/>
      <c r="S569" s="63"/>
    </row>
    <row r="570" spans="17:19" ht="18.5">
      <c r="Q570" s="74"/>
      <c r="S570" s="63"/>
    </row>
    <row r="571" spans="17:19" ht="18.5">
      <c r="Q571" s="74"/>
      <c r="S571" s="63"/>
    </row>
    <row r="572" spans="17:19" ht="18.5">
      <c r="Q572" s="74"/>
      <c r="S572" s="63"/>
    </row>
    <row r="573" spans="17:19" ht="18.5">
      <c r="Q573" s="74"/>
      <c r="S573" s="63"/>
    </row>
    <row r="574" spans="17:19" ht="18.5">
      <c r="Q574" s="74"/>
      <c r="S574" s="63"/>
    </row>
    <row r="575" spans="17:19" ht="18.5">
      <c r="Q575" s="74"/>
      <c r="S575" s="63"/>
    </row>
    <row r="576" spans="17:19" ht="18.5">
      <c r="Q576" s="74"/>
      <c r="S576" s="63"/>
    </row>
    <row r="577" spans="17:19" ht="18.5">
      <c r="Q577" s="74"/>
      <c r="S577" s="63"/>
    </row>
    <row r="578" spans="17:19" ht="18.5">
      <c r="Q578" s="74"/>
      <c r="S578" s="63"/>
    </row>
    <row r="579" spans="17:19" ht="18.5">
      <c r="Q579" s="74"/>
      <c r="S579" s="63"/>
    </row>
    <row r="580" spans="17:19" ht="18.5">
      <c r="Q580" s="74"/>
      <c r="S580" s="63"/>
    </row>
    <row r="581" spans="17:19" ht="18.5">
      <c r="Q581" s="74"/>
      <c r="S581" s="63"/>
    </row>
    <row r="582" spans="17:19" ht="18.5">
      <c r="Q582" s="74"/>
      <c r="S582" s="63"/>
    </row>
    <row r="583" spans="17:19" ht="18.5">
      <c r="Q583" s="74"/>
      <c r="S583" s="63"/>
    </row>
    <row r="584" spans="17:19" ht="18.5">
      <c r="Q584" s="74"/>
      <c r="S584" s="63"/>
    </row>
    <row r="585" spans="17:19" ht="18.5">
      <c r="Q585" s="74"/>
      <c r="S585" s="63"/>
    </row>
    <row r="586" spans="17:19" ht="18.5">
      <c r="Q586" s="74"/>
      <c r="S586" s="63"/>
    </row>
    <row r="587" spans="17:19" ht="18.5">
      <c r="Q587" s="74"/>
      <c r="S587" s="63"/>
    </row>
    <row r="588" spans="17:19" ht="18.5">
      <c r="Q588" s="74"/>
      <c r="S588" s="63"/>
    </row>
    <row r="589" spans="17:19" ht="18.5">
      <c r="Q589" s="74"/>
      <c r="S589" s="63"/>
    </row>
    <row r="590" spans="17:19" ht="18.5">
      <c r="Q590" s="74"/>
      <c r="S590" s="63"/>
    </row>
    <row r="591" spans="17:19" ht="18.5">
      <c r="Q591" s="74"/>
      <c r="S591" s="63"/>
    </row>
    <row r="592" spans="17:19" ht="18.5">
      <c r="Q592" s="74"/>
      <c r="S592" s="63"/>
    </row>
    <row r="593" spans="17:19" ht="18.5">
      <c r="Q593" s="74"/>
      <c r="S593" s="63"/>
    </row>
    <row r="594" spans="17:19" ht="18.5">
      <c r="Q594" s="74"/>
      <c r="S594" s="63"/>
    </row>
    <row r="595" spans="17:19" ht="18.5">
      <c r="Q595" s="74"/>
      <c r="S595" s="63"/>
    </row>
    <row r="596" spans="17:19" ht="18.5">
      <c r="Q596" s="74"/>
      <c r="S596" s="63"/>
    </row>
    <row r="597" spans="17:19" ht="18.5">
      <c r="Q597" s="74"/>
      <c r="S597" s="63"/>
    </row>
    <row r="598" spans="17:19" ht="18.5">
      <c r="Q598" s="74"/>
      <c r="S598" s="63"/>
    </row>
    <row r="599" spans="17:19" ht="18.5">
      <c r="Q599" s="74"/>
      <c r="S599" s="63"/>
    </row>
    <row r="600" spans="17:19" ht="18.5">
      <c r="Q600" s="74"/>
      <c r="S600" s="63"/>
    </row>
    <row r="601" spans="17:19" ht="18.5">
      <c r="Q601" s="74"/>
      <c r="S601" s="63"/>
    </row>
    <row r="602" spans="17:19" ht="18.5">
      <c r="Q602" s="74"/>
      <c r="S602" s="63"/>
    </row>
    <row r="603" spans="17:19" ht="18.5">
      <c r="Q603" s="74"/>
      <c r="S603" s="63"/>
    </row>
    <row r="604" spans="17:19" ht="18.5">
      <c r="Q604" s="74"/>
      <c r="S604" s="63"/>
    </row>
    <row r="605" spans="17:19" ht="18.5">
      <c r="Q605" s="74"/>
      <c r="S605" s="63"/>
    </row>
    <row r="606" spans="17:19" ht="18.5">
      <c r="Q606" s="74"/>
      <c r="S606" s="63"/>
    </row>
    <row r="607" spans="17:19" ht="18.5">
      <c r="Q607" s="74"/>
      <c r="S607" s="63"/>
    </row>
    <row r="608" spans="17:19" ht="18.5">
      <c r="Q608" s="74"/>
      <c r="S608" s="63"/>
    </row>
    <row r="609" spans="17:19" ht="18.5">
      <c r="Q609" s="74"/>
      <c r="S609" s="63"/>
    </row>
    <row r="610" spans="17:19" ht="18.5">
      <c r="Q610" s="74"/>
      <c r="S610" s="63"/>
    </row>
    <row r="611" spans="17:19" ht="18.5">
      <c r="Q611" s="74"/>
      <c r="S611" s="63"/>
    </row>
    <row r="612" spans="17:19" ht="18.5">
      <c r="Q612" s="74"/>
      <c r="S612" s="63"/>
    </row>
    <row r="613" spans="17:19" ht="18.5">
      <c r="Q613" s="74"/>
      <c r="S613" s="63"/>
    </row>
    <row r="614" spans="17:19" ht="18.5">
      <c r="Q614" s="74"/>
      <c r="S614" s="63"/>
    </row>
    <row r="615" spans="17:19" ht="18.5">
      <c r="Q615" s="74"/>
      <c r="S615" s="63"/>
    </row>
    <row r="616" spans="17:19" ht="18.5">
      <c r="Q616" s="74"/>
      <c r="S616" s="63"/>
    </row>
    <row r="617" spans="17:19" ht="18.5">
      <c r="Q617" s="74"/>
      <c r="S617" s="63"/>
    </row>
    <row r="618" spans="17:19" ht="18.5">
      <c r="Q618" s="74"/>
      <c r="S618" s="63"/>
    </row>
    <row r="619" spans="17:19" ht="18.5">
      <c r="Q619" s="74"/>
      <c r="S619" s="63"/>
    </row>
    <row r="620" spans="17:19" ht="18.5">
      <c r="Q620" s="74"/>
      <c r="S620" s="63"/>
    </row>
    <row r="621" spans="17:19" ht="18.5">
      <c r="Q621" s="74"/>
      <c r="S621" s="63"/>
    </row>
    <row r="622" spans="17:19" ht="18.5">
      <c r="Q622" s="74"/>
      <c r="S622" s="63"/>
    </row>
    <row r="623" spans="17:19" ht="18.5">
      <c r="Q623" s="74"/>
      <c r="S623" s="63"/>
    </row>
    <row r="624" spans="17:19" ht="18.5">
      <c r="Q624" s="74"/>
      <c r="S624" s="63"/>
    </row>
    <row r="625" spans="17:19" ht="18.5">
      <c r="Q625" s="74"/>
      <c r="S625" s="63"/>
    </row>
    <row r="626" spans="17:19" ht="18.5">
      <c r="Q626" s="74"/>
      <c r="S626" s="63"/>
    </row>
    <row r="627" spans="17:19" ht="18.5">
      <c r="Q627" s="74"/>
      <c r="S627" s="63"/>
    </row>
    <row r="628" spans="17:19" ht="18.5">
      <c r="Q628" s="74"/>
      <c r="S628" s="63"/>
    </row>
    <row r="629" spans="17:19" ht="18.5">
      <c r="Q629" s="74"/>
      <c r="S629" s="63"/>
    </row>
    <row r="630" spans="17:19" ht="18.5">
      <c r="Q630" s="74"/>
      <c r="S630" s="63"/>
    </row>
    <row r="631" spans="17:19" ht="18.5">
      <c r="Q631" s="74"/>
      <c r="S631" s="63"/>
    </row>
    <row r="632" spans="17:19" ht="18.5">
      <c r="Q632" s="74"/>
      <c r="S632" s="63"/>
    </row>
    <row r="633" spans="17:19" ht="18.5">
      <c r="Q633" s="74"/>
      <c r="S633" s="63"/>
    </row>
    <row r="634" spans="17:19" ht="18.5">
      <c r="Q634" s="74"/>
      <c r="S634" s="63"/>
    </row>
    <row r="635" spans="17:19" ht="18.5">
      <c r="Q635" s="74"/>
      <c r="S635" s="63"/>
    </row>
    <row r="636" spans="17:19" ht="18.5">
      <c r="Q636" s="74"/>
      <c r="S636" s="63"/>
    </row>
    <row r="637" spans="17:19" ht="18.5">
      <c r="Q637" s="74"/>
      <c r="S637" s="63"/>
    </row>
    <row r="638" spans="17:19" ht="18.5">
      <c r="Q638" s="74"/>
      <c r="S638" s="63"/>
    </row>
    <row r="639" spans="17:19" ht="18.5">
      <c r="Q639" s="74"/>
      <c r="S639" s="63"/>
    </row>
    <row r="640" spans="17:19" ht="18.5">
      <c r="Q640" s="74"/>
      <c r="S640" s="63"/>
    </row>
    <row r="641" spans="17:19" ht="18.5">
      <c r="Q641" s="74"/>
      <c r="S641" s="63"/>
    </row>
    <row r="642" spans="17:19" ht="18.5">
      <c r="Q642" s="74"/>
      <c r="S642" s="63"/>
    </row>
    <row r="643" spans="17:19" ht="18.5">
      <c r="Q643" s="74"/>
      <c r="S643" s="63"/>
    </row>
    <row r="644" spans="17:19" ht="18.5">
      <c r="Q644" s="74"/>
      <c r="S644" s="63"/>
    </row>
    <row r="645" spans="17:19" ht="18.5">
      <c r="Q645" s="74"/>
      <c r="S645" s="63"/>
    </row>
    <row r="646" spans="17:19" ht="18.5">
      <c r="Q646" s="74"/>
      <c r="S646" s="63"/>
    </row>
    <row r="647" spans="17:19" ht="18.5">
      <c r="Q647" s="74"/>
      <c r="S647" s="63"/>
    </row>
    <row r="648" spans="17:19" ht="18.5">
      <c r="Q648" s="74"/>
      <c r="S648" s="63"/>
    </row>
    <row r="649" spans="17:19" ht="18.5">
      <c r="Q649" s="74"/>
      <c r="S649" s="63"/>
    </row>
    <row r="650" spans="17:19" ht="18.5">
      <c r="Q650" s="74"/>
      <c r="S650" s="63"/>
    </row>
    <row r="651" spans="17:19" ht="18.5">
      <c r="Q651" s="74"/>
      <c r="S651" s="63"/>
    </row>
    <row r="652" spans="17:19" ht="18.5">
      <c r="Q652" s="74"/>
      <c r="S652" s="63"/>
    </row>
    <row r="653" spans="17:19" ht="18.5">
      <c r="Q653" s="74"/>
      <c r="S653" s="63"/>
    </row>
    <row r="654" spans="17:19" ht="18.5">
      <c r="Q654" s="74"/>
      <c r="S654" s="63"/>
    </row>
    <row r="655" spans="17:19" ht="18.5">
      <c r="Q655" s="74"/>
      <c r="S655" s="63"/>
    </row>
    <row r="656" spans="17:19" ht="18.5">
      <c r="Q656" s="74"/>
      <c r="S656" s="63"/>
    </row>
    <row r="657" spans="17:19" ht="18.5">
      <c r="Q657" s="74"/>
      <c r="S657" s="63"/>
    </row>
    <row r="658" spans="17:19" ht="18.5">
      <c r="Q658" s="74"/>
      <c r="S658" s="63"/>
    </row>
    <row r="659" spans="17:19" ht="18.5">
      <c r="Q659" s="74"/>
      <c r="S659" s="63"/>
    </row>
    <row r="660" spans="17:19" ht="18.5">
      <c r="Q660" s="74"/>
      <c r="S660" s="63"/>
    </row>
    <row r="661" spans="17:19" ht="18.5">
      <c r="Q661" s="74"/>
      <c r="S661" s="63"/>
    </row>
    <row r="662" spans="17:19" ht="18.5">
      <c r="Q662" s="74"/>
      <c r="S662" s="63"/>
    </row>
    <row r="663" spans="17:19" ht="18.5">
      <c r="Q663" s="74"/>
      <c r="S663" s="63"/>
    </row>
    <row r="664" spans="17:19" ht="18.5">
      <c r="Q664" s="74"/>
      <c r="S664" s="63"/>
    </row>
    <row r="665" spans="17:19" ht="18.5">
      <c r="Q665" s="74"/>
      <c r="S665" s="63"/>
    </row>
    <row r="666" spans="17:19" ht="18.5">
      <c r="Q666" s="74"/>
      <c r="S666" s="63"/>
    </row>
    <row r="667" spans="17:19" ht="18.5">
      <c r="Q667" s="74"/>
      <c r="S667" s="63"/>
    </row>
    <row r="668" spans="17:19" ht="18.5">
      <c r="Q668" s="74"/>
      <c r="S668" s="63"/>
    </row>
    <row r="669" spans="17:19" ht="18.5">
      <c r="Q669" s="74"/>
      <c r="S669" s="63"/>
    </row>
    <row r="670" spans="17:19" ht="18.5">
      <c r="Q670" s="74"/>
      <c r="S670" s="63"/>
    </row>
    <row r="671" spans="17:19" ht="18.5">
      <c r="Q671" s="74"/>
      <c r="S671" s="63"/>
    </row>
    <row r="672" spans="17:19" ht="18.5">
      <c r="Q672" s="74"/>
      <c r="S672" s="63"/>
    </row>
    <row r="673" spans="17:19" ht="18.5">
      <c r="Q673" s="74"/>
      <c r="S673" s="63"/>
    </row>
    <row r="674" spans="17:19" ht="18.5">
      <c r="Q674" s="74"/>
      <c r="S674" s="63"/>
    </row>
    <row r="675" spans="17:19" ht="18.5">
      <c r="Q675" s="74"/>
      <c r="S675" s="63"/>
    </row>
    <row r="676" spans="17:19" ht="18.5">
      <c r="Q676" s="74"/>
      <c r="S676" s="63"/>
    </row>
    <row r="677" spans="17:19" ht="18.5">
      <c r="Q677" s="74"/>
      <c r="S677" s="63"/>
    </row>
    <row r="678" spans="17:19" ht="18.5">
      <c r="Q678" s="74"/>
      <c r="S678" s="63"/>
    </row>
    <row r="679" spans="17:19" ht="18.5">
      <c r="Q679" s="74"/>
      <c r="S679" s="63"/>
    </row>
    <row r="680" spans="17:19" ht="18.5">
      <c r="Q680" s="74"/>
      <c r="S680" s="63"/>
    </row>
    <row r="681" spans="17:19" ht="18.5">
      <c r="Q681" s="74"/>
      <c r="S681" s="63"/>
    </row>
    <row r="682" spans="17:19" ht="18.5">
      <c r="Q682" s="74"/>
      <c r="S682" s="63"/>
    </row>
    <row r="683" spans="17:19" ht="18.5">
      <c r="Q683" s="74"/>
      <c r="S683" s="63"/>
    </row>
    <row r="684" spans="17:19" ht="18.5">
      <c r="Q684" s="74"/>
      <c r="S684" s="63"/>
    </row>
    <row r="685" spans="17:19" ht="18.5">
      <c r="Q685" s="74"/>
      <c r="S685" s="63"/>
    </row>
    <row r="686" spans="17:19" ht="18.5">
      <c r="Q686" s="74"/>
      <c r="S686" s="63"/>
    </row>
    <row r="687" spans="17:19" ht="18.5">
      <c r="Q687" s="74"/>
      <c r="S687" s="63"/>
    </row>
    <row r="688" spans="17:19" ht="18.5">
      <c r="Q688" s="74"/>
      <c r="S688" s="63"/>
    </row>
    <row r="689" spans="17:19" ht="18.5">
      <c r="Q689" s="74"/>
      <c r="S689" s="63"/>
    </row>
    <row r="690" spans="17:19" ht="18.5">
      <c r="Q690" s="74"/>
      <c r="S690" s="63"/>
    </row>
    <row r="691" spans="17:19" ht="18.5">
      <c r="Q691" s="74"/>
      <c r="S691" s="63"/>
    </row>
    <row r="692" spans="17:19" ht="18.5">
      <c r="Q692" s="74"/>
      <c r="S692" s="63"/>
    </row>
    <row r="693" spans="17:19" ht="18.5">
      <c r="Q693" s="74"/>
      <c r="S693" s="63"/>
    </row>
    <row r="694" spans="17:19" ht="18.5">
      <c r="Q694" s="74"/>
      <c r="S694" s="63"/>
    </row>
    <row r="695" spans="17:19" ht="18.5">
      <c r="Q695" s="74"/>
      <c r="S695" s="63"/>
    </row>
    <row r="696" spans="17:19" ht="18.5">
      <c r="Q696" s="74"/>
      <c r="S696" s="63"/>
    </row>
    <row r="697" spans="17:19" ht="18.5">
      <c r="Q697" s="74"/>
      <c r="S697" s="63"/>
    </row>
    <row r="698" spans="17:19" ht="18.5">
      <c r="Q698" s="74"/>
      <c r="S698" s="63"/>
    </row>
    <row r="699" spans="17:19" ht="18.5">
      <c r="Q699" s="74"/>
      <c r="S699" s="63"/>
    </row>
    <row r="700" spans="17:19" ht="18.5">
      <c r="Q700" s="74"/>
      <c r="S700" s="63"/>
    </row>
    <row r="701" spans="17:19" ht="18.5">
      <c r="Q701" s="74"/>
      <c r="S701" s="63"/>
    </row>
    <row r="702" spans="17:19" ht="18.5">
      <c r="Q702" s="74"/>
      <c r="S702" s="63"/>
    </row>
    <row r="703" spans="17:19" ht="18.5">
      <c r="Q703" s="74"/>
      <c r="S703" s="63"/>
    </row>
    <row r="704" spans="17:19" ht="18.5">
      <c r="Q704" s="74"/>
      <c r="S704" s="63"/>
    </row>
    <row r="705" spans="17:19" ht="18.5">
      <c r="Q705" s="74"/>
      <c r="S705" s="63"/>
    </row>
    <row r="706" spans="17:19" ht="18.5">
      <c r="Q706" s="74"/>
      <c r="S706" s="63"/>
    </row>
    <row r="707" spans="17:19" ht="18.5">
      <c r="Q707" s="74"/>
      <c r="S707" s="63"/>
    </row>
    <row r="708" spans="17:19" ht="18.5">
      <c r="Q708" s="74"/>
      <c r="S708" s="63"/>
    </row>
    <row r="709" spans="17:19" ht="18.5">
      <c r="Q709" s="74"/>
      <c r="S709" s="63"/>
    </row>
    <row r="710" spans="17:19" ht="18.5">
      <c r="Q710" s="74"/>
      <c r="S710" s="63"/>
    </row>
    <row r="711" spans="17:19" ht="18.5">
      <c r="Q711" s="74"/>
      <c r="S711" s="63"/>
    </row>
    <row r="712" spans="17:19" ht="18.5">
      <c r="Q712" s="74"/>
      <c r="S712" s="63"/>
    </row>
    <row r="713" spans="17:19" ht="18.5">
      <c r="Q713" s="74"/>
      <c r="S713" s="63"/>
    </row>
    <row r="714" spans="17:19" ht="18.5">
      <c r="Q714" s="74"/>
      <c r="S714" s="63"/>
    </row>
    <row r="715" spans="17:19" ht="18.5">
      <c r="Q715" s="74"/>
      <c r="S715" s="63"/>
    </row>
    <row r="716" spans="17:19" ht="18.5">
      <c r="Q716" s="74"/>
      <c r="S716" s="63"/>
    </row>
    <row r="717" spans="17:19" ht="18.5">
      <c r="Q717" s="74"/>
      <c r="S717" s="63"/>
    </row>
    <row r="718" spans="17:19" ht="18.5">
      <c r="Q718" s="74"/>
      <c r="S718" s="63"/>
    </row>
    <row r="719" spans="17:19" ht="18.5">
      <c r="Q719" s="74"/>
      <c r="S719" s="63"/>
    </row>
    <row r="720" spans="17:19" ht="18.5">
      <c r="Q720" s="74"/>
      <c r="S720" s="63"/>
    </row>
    <row r="721" spans="17:19" ht="18.5">
      <c r="Q721" s="74"/>
      <c r="S721" s="63"/>
    </row>
    <row r="722" spans="17:19" ht="18.5">
      <c r="Q722" s="74"/>
      <c r="S722" s="63"/>
    </row>
    <row r="723" spans="17:19" ht="18.5">
      <c r="Q723" s="74"/>
      <c r="S723" s="63"/>
    </row>
    <row r="724" spans="17:19" ht="18.5">
      <c r="Q724" s="74"/>
      <c r="S724" s="63"/>
    </row>
    <row r="725" spans="17:19" ht="18.5">
      <c r="Q725" s="74"/>
      <c r="S725" s="63"/>
    </row>
    <row r="726" spans="17:19" ht="18.5">
      <c r="Q726" s="74"/>
      <c r="S726" s="63"/>
    </row>
    <row r="727" spans="17:19" ht="18.5">
      <c r="Q727" s="74"/>
      <c r="S727" s="63"/>
    </row>
    <row r="728" spans="17:19" ht="18.5">
      <c r="Q728" s="74"/>
      <c r="S728" s="63"/>
    </row>
    <row r="729" spans="17:19" ht="18.5">
      <c r="Q729" s="74"/>
      <c r="S729" s="63"/>
    </row>
    <row r="730" spans="17:19" ht="18.5">
      <c r="Q730" s="74"/>
      <c r="S730" s="63"/>
    </row>
    <row r="731" spans="17:19" ht="18.5">
      <c r="Q731" s="74"/>
      <c r="S731" s="63"/>
    </row>
    <row r="732" spans="17:19" ht="18.5">
      <c r="Q732" s="74"/>
      <c r="S732" s="63"/>
    </row>
    <row r="733" spans="17:19" ht="18.5">
      <c r="Q733" s="74"/>
      <c r="S733" s="63"/>
    </row>
    <row r="734" spans="17:19" ht="18.5">
      <c r="Q734" s="74"/>
      <c r="S734" s="63"/>
    </row>
    <row r="735" spans="17:19" ht="18.5">
      <c r="Q735" s="74"/>
      <c r="S735" s="63"/>
    </row>
    <row r="736" spans="17:19" ht="18.5">
      <c r="Q736" s="74"/>
      <c r="S736" s="63"/>
    </row>
    <row r="737" spans="17:19" ht="18.5">
      <c r="Q737" s="74"/>
      <c r="S737" s="63"/>
    </row>
    <row r="738" spans="17:19" ht="18.5">
      <c r="Q738" s="74"/>
      <c r="S738" s="63"/>
    </row>
    <row r="739" spans="17:19" ht="18.5">
      <c r="Q739" s="74"/>
      <c r="S739" s="63"/>
    </row>
    <row r="740" spans="17:19" ht="18.5">
      <c r="Q740" s="74"/>
      <c r="S740" s="63"/>
    </row>
    <row r="741" spans="17:19" ht="18.5">
      <c r="Q741" s="74"/>
      <c r="S741" s="63"/>
    </row>
    <row r="742" spans="17:19" ht="18.5">
      <c r="Q742" s="74"/>
      <c r="S742" s="63"/>
    </row>
    <row r="743" spans="17:19" ht="18.5">
      <c r="Q743" s="74"/>
      <c r="S743" s="63"/>
    </row>
    <row r="744" spans="17:19" ht="18.5">
      <c r="Q744" s="74"/>
      <c r="S744" s="63"/>
    </row>
    <row r="745" spans="17:19" ht="18.5">
      <c r="Q745" s="74"/>
      <c r="S745" s="63"/>
    </row>
    <row r="746" spans="17:19" ht="18.5">
      <c r="Q746" s="74"/>
      <c r="S746" s="63"/>
    </row>
    <row r="747" spans="17:19" ht="18.5">
      <c r="Q747" s="74"/>
      <c r="S747" s="63"/>
    </row>
    <row r="748" spans="17:19" ht="18.5">
      <c r="Q748" s="74"/>
      <c r="S748" s="63"/>
    </row>
    <row r="749" spans="17:19" ht="18.5">
      <c r="Q749" s="74"/>
      <c r="S749" s="63"/>
    </row>
    <row r="750" spans="17:19" ht="18.5">
      <c r="Q750" s="74"/>
      <c r="S750" s="63"/>
    </row>
    <row r="751" spans="17:19" ht="18.5">
      <c r="Q751" s="74"/>
      <c r="S751" s="63"/>
    </row>
    <row r="752" spans="17:19" ht="18.5">
      <c r="Q752" s="74"/>
      <c r="S752" s="63"/>
    </row>
    <row r="753" spans="17:19" ht="18.5">
      <c r="Q753" s="74"/>
      <c r="S753" s="63"/>
    </row>
    <row r="754" spans="17:19" ht="18.5">
      <c r="Q754" s="74"/>
      <c r="S754" s="63"/>
    </row>
    <row r="755" spans="17:19" ht="18.5">
      <c r="Q755" s="74"/>
      <c r="S755" s="63"/>
    </row>
    <row r="756" spans="17:19" ht="18.5">
      <c r="Q756" s="74"/>
      <c r="S756" s="63"/>
    </row>
    <row r="757" spans="17:19" ht="18.5">
      <c r="Q757" s="74"/>
      <c r="S757" s="63"/>
    </row>
    <row r="758" spans="17:19" ht="18.5">
      <c r="Q758" s="74"/>
      <c r="S758" s="63"/>
    </row>
    <row r="759" spans="17:19" ht="18.5">
      <c r="Q759" s="74"/>
      <c r="S759" s="63"/>
    </row>
    <row r="760" spans="17:19" ht="18.5">
      <c r="Q760" s="74"/>
      <c r="S760" s="63"/>
    </row>
    <row r="761" spans="17:19" ht="18.5">
      <c r="Q761" s="74"/>
      <c r="S761" s="63"/>
    </row>
    <row r="762" spans="17:19" ht="18.5">
      <c r="Q762" s="74"/>
      <c r="S762" s="63"/>
    </row>
    <row r="763" spans="17:19" ht="18.5">
      <c r="Q763" s="74"/>
      <c r="S763" s="63"/>
    </row>
    <row r="764" spans="17:19" ht="18.5">
      <c r="Q764" s="74"/>
      <c r="S764" s="63"/>
    </row>
    <row r="765" spans="17:19" ht="18.5">
      <c r="Q765" s="74"/>
      <c r="S765" s="63"/>
    </row>
    <row r="766" spans="17:19" ht="18.5">
      <c r="Q766" s="74"/>
      <c r="S766" s="63"/>
    </row>
    <row r="767" spans="17:19" ht="18.5">
      <c r="Q767" s="74"/>
      <c r="S767" s="63"/>
    </row>
    <row r="768" spans="17:19" ht="18.5">
      <c r="Q768" s="74"/>
      <c r="S768" s="63"/>
    </row>
    <row r="769" spans="1:19" ht="18.5">
      <c r="Q769" s="74"/>
      <c r="S769" s="63"/>
    </row>
    <row r="770" spans="1:19" ht="18.5">
      <c r="Q770" s="74"/>
      <c r="S770" s="63"/>
    </row>
    <row r="771" spans="1:19" ht="18.5">
      <c r="Q771" s="74"/>
      <c r="S771" s="63"/>
    </row>
    <row r="772" spans="1:19" ht="18.5">
      <c r="Q772" s="74"/>
      <c r="S772" s="63"/>
    </row>
    <row r="773" spans="1:19" ht="18.5">
      <c r="Q773" s="74"/>
      <c r="S773" s="63"/>
    </row>
    <row r="774" spans="1:19" ht="18.5">
      <c r="Q774" s="74"/>
      <c r="S774" s="63"/>
    </row>
    <row r="775" spans="1:19" ht="18.5">
      <c r="Q775" s="74"/>
      <c r="S775" s="63"/>
    </row>
    <row r="776" spans="1:19" ht="18.5">
      <c r="Q776" s="74"/>
      <c r="S776" s="63"/>
    </row>
    <row r="777" spans="1:19" ht="18.5">
      <c r="Q777" s="74"/>
      <c r="S777" s="63"/>
    </row>
    <row r="778" spans="1:19" ht="18.5">
      <c r="Q778" s="74"/>
      <c r="S778" s="63"/>
    </row>
    <row r="779" spans="1:19" ht="18.5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 t="s">
        <v>29</v>
      </c>
      <c r="M779" s="53" t="s">
        <v>32</v>
      </c>
      <c r="N779" s="83" t="s">
        <v>80</v>
      </c>
      <c r="O779" s="83" t="s">
        <v>80</v>
      </c>
      <c r="P779" s="53"/>
      <c r="Q779" s="74"/>
      <c r="S779" s="63"/>
    </row>
    <row r="780" spans="1:19" ht="18.5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 t="s">
        <v>30</v>
      </c>
      <c r="M780" s="53" t="s">
        <v>33</v>
      </c>
      <c r="N780" s="83" t="s">
        <v>74</v>
      </c>
      <c r="O780" s="63" t="s">
        <v>78</v>
      </c>
      <c r="P780" s="53"/>
    </row>
    <row r="781" spans="1:19" ht="18.5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 t="s">
        <v>34</v>
      </c>
      <c r="N781" s="40" t="s">
        <v>75</v>
      </c>
      <c r="O781" s="83" t="s">
        <v>79</v>
      </c>
      <c r="P781" s="53"/>
    </row>
    <row r="782" spans="1:19" ht="18.5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 t="s">
        <v>31</v>
      </c>
      <c r="N782" s="53"/>
      <c r="O782" s="53"/>
      <c r="P782" s="53"/>
    </row>
    <row r="783" spans="1:19" ht="18.5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 t="s">
        <v>35</v>
      </c>
      <c r="N783" s="53"/>
      <c r="O783" s="53"/>
      <c r="P783" s="53"/>
    </row>
    <row r="784" spans="1:19" ht="18.5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 t="s">
        <v>36</v>
      </c>
      <c r="N784" s="53"/>
      <c r="O784" s="53"/>
      <c r="P784" s="53"/>
    </row>
    <row r="785" spans="1:16" ht="18.5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 t="s">
        <v>37</v>
      </c>
      <c r="N785" s="53"/>
      <c r="O785" s="53"/>
      <c r="P785" s="53"/>
    </row>
    <row r="786" spans="1:16" ht="18.5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 t="s">
        <v>38</v>
      </c>
      <c r="N786" s="53"/>
      <c r="O786" s="53"/>
      <c r="P786" s="53"/>
    </row>
  </sheetData>
  <sheetProtection algorithmName="SHA-512" hashValue="a/NXv4xKjTmtelZdZojvrUUJ991UrnOjjcjFdLaqVyU+DBW/12OrbX05neH6PPwQyg+MoARV2V0zvNUGuDCu4w==" saltValue="qsg2Ka9KvcORXtq2fEpJxg==" spinCount="100000" sheet="1" objects="1" scenarios="1"/>
  <mergeCells count="18">
    <mergeCell ref="A1:S1"/>
    <mergeCell ref="A3:B3"/>
    <mergeCell ref="C3:D3"/>
    <mergeCell ref="C4:D4"/>
    <mergeCell ref="A4:B4"/>
    <mergeCell ref="E3:F3"/>
    <mergeCell ref="A2:G2"/>
    <mergeCell ref="H2:P2"/>
    <mergeCell ref="A8:P8"/>
    <mergeCell ref="H3:P7"/>
    <mergeCell ref="A5:B5"/>
    <mergeCell ref="A7:B7"/>
    <mergeCell ref="A6:B6"/>
    <mergeCell ref="E5:F5"/>
    <mergeCell ref="E4:F4"/>
    <mergeCell ref="C6:G6"/>
    <mergeCell ref="C7:G7"/>
    <mergeCell ref="C5:D5"/>
  </mergeCells>
  <phoneticPr fontId="2" type="noConversion"/>
  <dataValidations count="9">
    <dataValidation type="list" allowBlank="1" showInputMessage="1" showErrorMessage="1" sqref="R11:R90" xr:uid="{00000000-0002-0000-0000-000000000000}">
      <formula1>"Nitrogen Analysis, Amino Acid Analysis"</formula1>
    </dataValidation>
    <dataValidation type="list" allowBlank="1" showInputMessage="1" showErrorMessage="1" sqref="Q11:Q90" xr:uid="{00000000-0002-0000-0000-000001000000}">
      <formula1>#REF!</formula1>
    </dataValidation>
    <dataValidation type="list" allowBlank="1" showInputMessage="1" showErrorMessage="1" sqref="N508:O509" xr:uid="{00000000-0002-0000-0000-000002000000}">
      <formula1>$N$779:$N$780</formula1>
    </dataValidation>
    <dataValidation type="list" allowBlank="1" showInputMessage="1" showErrorMessage="1" sqref="L11:L509 L10" xr:uid="{00000000-0002-0000-0000-000003000000}">
      <formula1>$L$779:$L$780</formula1>
    </dataValidation>
    <dataValidation type="list" allowBlank="1" showInputMessage="1" showErrorMessage="1" sqref="M10:M509" xr:uid="{00000000-0002-0000-0000-000004000000}">
      <formula1>$M$779:$M$786</formula1>
    </dataValidation>
    <dataValidation type="list" allowBlank="1" showInputMessage="1" showErrorMessage="1" sqref="G11:G507 G10" xr:uid="{00000000-0002-0000-0000-000006000000}">
      <formula1>$G$508:$G$509</formula1>
    </dataValidation>
    <dataValidation allowBlank="1" showDropDown="1" showInputMessage="1" showErrorMessage="1" sqref="I10:I509 F10:F473" xr:uid="{00000000-0002-0000-0000-000007000000}"/>
    <dataValidation type="list" allowBlank="1" showInputMessage="1" showErrorMessage="1" sqref="N10:N506" xr:uid="{A856B8B3-822F-4200-ADFA-3C775365A18F}">
      <formula1>$N$779:$N$781</formula1>
    </dataValidation>
    <dataValidation type="list" allowBlank="1" showInputMessage="1" showErrorMessage="1" sqref="O10:O507" xr:uid="{CA2B9287-E815-4475-9A74-A23BB3B3E1ED}">
      <formula1>$O$779:$O$781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5000000}">
          <x14:formula1>
            <xm:f>Sheet5!$L$1</xm:f>
          </x14:formula1>
          <xm:sqref>H10:H507</xm:sqref>
        </x14:dataValidation>
        <x14:dataValidation type="list" allowBlank="1" showInputMessage="1" showErrorMessage="1" xr:uid="{00000000-0002-0000-0000-000008000000}">
          <x14:formula1>
            <xm:f>Sheet5!$C$1:$C$2</xm:f>
          </x14:formula1>
          <xm:sqref>D10:D774</xm:sqref>
        </x14:dataValidation>
        <x14:dataValidation type="list" allowBlank="1" showInputMessage="1" showErrorMessage="1" xr:uid="{00000000-0002-0000-0000-000009000000}">
          <x14:formula1>
            <xm:f>Sheet5!$D$1:$D$9</xm:f>
          </x14:formula1>
          <xm:sqref>J10:J509</xm:sqref>
        </x14:dataValidation>
        <x14:dataValidation type="list" allowBlank="1" showInputMessage="1" showErrorMessage="1" xr:uid="{00000000-0002-0000-0000-00000A000000}">
          <x14:formula1>
            <xm:f>Sheet5!$A$1</xm:f>
          </x14:formula1>
          <xm:sqref>E10:E785 F474:F785</xm:sqref>
        </x14:dataValidation>
        <x14:dataValidation type="list" allowBlank="1" showInputMessage="1" showErrorMessage="1" xr:uid="{00000000-0002-0000-0000-00000B000000}">
          <x14:formula1>
            <xm:f>Sheet5!$E$1:$E$2</xm:f>
          </x14:formula1>
          <xm:sqref>K10:K1048576 L787:M1048576 N786:O1048576 L510:O778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VV787"/>
  <sheetViews>
    <sheetView showGridLines="0" zoomScale="70" zoomScaleNormal="70" workbookViewId="0">
      <selection activeCell="B12" sqref="B12"/>
    </sheetView>
  </sheetViews>
  <sheetFormatPr defaultColWidth="0" defaultRowHeight="0" customHeight="1" zeroHeight="1"/>
  <cols>
    <col min="1" max="1" width="7.08984375" style="6" customWidth="1"/>
    <col min="2" max="2" width="15" style="6" customWidth="1"/>
    <col min="3" max="3" width="34.453125" style="6" customWidth="1"/>
    <col min="4" max="4" width="13.36328125" style="6" customWidth="1"/>
    <col min="5" max="5" width="11.54296875" style="6" customWidth="1"/>
    <col min="6" max="6" width="13.36328125" style="6" customWidth="1"/>
    <col min="7" max="7" width="40" style="6" customWidth="1"/>
    <col min="8" max="8" width="18.08984375" style="6" customWidth="1"/>
    <col min="9" max="9" width="11.81640625" style="6" customWidth="1"/>
    <col min="10" max="10" width="17" style="6" customWidth="1"/>
    <col min="11" max="11" width="15.90625" style="6" customWidth="1"/>
    <col min="12" max="12" width="17.54296875" style="6" customWidth="1"/>
    <col min="13" max="13" width="23.81640625" style="6" customWidth="1"/>
    <col min="14" max="14" width="21.6328125" style="6" customWidth="1"/>
    <col min="15" max="15" width="17.81640625" style="6" customWidth="1"/>
    <col min="16" max="16" width="37.08984375" style="6" customWidth="1"/>
    <col min="17" max="17" width="2" style="6" hidden="1" customWidth="1"/>
    <col min="18" max="18" width="8.984375E-2" style="6" hidden="1" customWidth="1"/>
    <col min="19" max="19" width="15.453125" style="9" hidden="1" customWidth="1"/>
    <col min="20" max="260" width="9" style="6" hidden="1"/>
    <col min="261" max="261" width="11" style="6" hidden="1"/>
    <col min="262" max="262" width="24.08984375" style="6" hidden="1"/>
    <col min="263" max="263" width="28.90625" style="6" hidden="1"/>
    <col min="264" max="264" width="18.08984375" style="6" hidden="1"/>
    <col min="265" max="265" width="32.453125" style="6" hidden="1"/>
    <col min="266" max="266" width="39.08984375" style="6" hidden="1"/>
    <col min="267" max="267" width="27.08984375" style="6" hidden="1"/>
    <col min="268" max="268" width="14.90625" style="6" hidden="1"/>
    <col min="269" max="269" width="17.08984375" style="6" hidden="1"/>
    <col min="270" max="270" width="19.08984375" style="6" hidden="1"/>
    <col min="271" max="516" width="9" style="6" hidden="1"/>
    <col min="517" max="517" width="11" style="6" hidden="1"/>
    <col min="518" max="518" width="24.08984375" style="6" hidden="1"/>
    <col min="519" max="519" width="28.90625" style="6" hidden="1"/>
    <col min="520" max="520" width="18.08984375" style="6" hidden="1"/>
    <col min="521" max="521" width="32.453125" style="6" hidden="1"/>
    <col min="522" max="522" width="39.08984375" style="6" hidden="1"/>
    <col min="523" max="523" width="27.08984375" style="6" hidden="1"/>
    <col min="524" max="524" width="14.90625" style="6" hidden="1"/>
    <col min="525" max="525" width="17.08984375" style="6" hidden="1"/>
    <col min="526" max="526" width="19.08984375" style="6" hidden="1"/>
    <col min="527" max="772" width="9" style="6" hidden="1"/>
    <col min="773" max="773" width="11" style="6" hidden="1"/>
    <col min="774" max="774" width="24.08984375" style="6" hidden="1"/>
    <col min="775" max="775" width="28.90625" style="6" hidden="1"/>
    <col min="776" max="776" width="18.08984375" style="6" hidden="1"/>
    <col min="777" max="777" width="32.453125" style="6" hidden="1"/>
    <col min="778" max="778" width="39.08984375" style="6" hidden="1"/>
    <col min="779" max="779" width="27.08984375" style="6" hidden="1"/>
    <col min="780" max="780" width="14.90625" style="6" hidden="1"/>
    <col min="781" max="781" width="17.08984375" style="6" hidden="1"/>
    <col min="782" max="782" width="19.08984375" style="6" hidden="1"/>
    <col min="783" max="1028" width="9" style="6" hidden="1"/>
    <col min="1029" max="1029" width="11" style="6" hidden="1"/>
    <col min="1030" max="1030" width="24.08984375" style="6" hidden="1"/>
    <col min="1031" max="1031" width="28.90625" style="6" hidden="1"/>
    <col min="1032" max="1032" width="18.08984375" style="6" hidden="1"/>
    <col min="1033" max="1033" width="32.453125" style="6" hidden="1"/>
    <col min="1034" max="1034" width="39.08984375" style="6" hidden="1"/>
    <col min="1035" max="1035" width="27.08984375" style="6" hidden="1"/>
    <col min="1036" max="1036" width="14.90625" style="6" hidden="1"/>
    <col min="1037" max="1037" width="17.08984375" style="6" hidden="1"/>
    <col min="1038" max="1038" width="19.08984375" style="6" hidden="1"/>
    <col min="1039" max="1284" width="9" style="6" hidden="1"/>
    <col min="1285" max="1285" width="11" style="6" hidden="1"/>
    <col min="1286" max="1286" width="24.08984375" style="6" hidden="1"/>
    <col min="1287" max="1287" width="28.90625" style="6" hidden="1"/>
    <col min="1288" max="1288" width="18.08984375" style="6" hidden="1"/>
    <col min="1289" max="1289" width="32.453125" style="6" hidden="1"/>
    <col min="1290" max="1290" width="39.08984375" style="6" hidden="1"/>
    <col min="1291" max="1291" width="27.08984375" style="6" hidden="1"/>
    <col min="1292" max="1292" width="14.90625" style="6" hidden="1"/>
    <col min="1293" max="1293" width="17.08984375" style="6" hidden="1"/>
    <col min="1294" max="1294" width="19.08984375" style="6" hidden="1"/>
    <col min="1295" max="1540" width="9" style="6" hidden="1"/>
    <col min="1541" max="1541" width="11" style="6" hidden="1"/>
    <col min="1542" max="1542" width="24.08984375" style="6" hidden="1"/>
    <col min="1543" max="1543" width="28.90625" style="6" hidden="1"/>
    <col min="1544" max="1544" width="18.08984375" style="6" hidden="1"/>
    <col min="1545" max="1545" width="32.453125" style="6" hidden="1"/>
    <col min="1546" max="1546" width="39.08984375" style="6" hidden="1"/>
    <col min="1547" max="1547" width="27.08984375" style="6" hidden="1"/>
    <col min="1548" max="1548" width="14.90625" style="6" hidden="1"/>
    <col min="1549" max="1549" width="17.08984375" style="6" hidden="1"/>
    <col min="1550" max="1550" width="19.08984375" style="6" hidden="1"/>
    <col min="1551" max="1796" width="9" style="6" hidden="1"/>
    <col min="1797" max="1797" width="11" style="6" hidden="1"/>
    <col min="1798" max="1798" width="24.08984375" style="6" hidden="1"/>
    <col min="1799" max="1799" width="28.90625" style="6" hidden="1"/>
    <col min="1800" max="1800" width="18.08984375" style="6" hidden="1"/>
    <col min="1801" max="1801" width="32.453125" style="6" hidden="1"/>
    <col min="1802" max="1802" width="39.08984375" style="6" hidden="1"/>
    <col min="1803" max="1803" width="27.08984375" style="6" hidden="1"/>
    <col min="1804" max="1804" width="14.90625" style="6" hidden="1"/>
    <col min="1805" max="1805" width="17.08984375" style="6" hidden="1"/>
    <col min="1806" max="1806" width="19.08984375" style="6" hidden="1"/>
    <col min="1807" max="2052" width="9" style="6" hidden="1"/>
    <col min="2053" max="2053" width="11" style="6" hidden="1"/>
    <col min="2054" max="2054" width="24.08984375" style="6" hidden="1"/>
    <col min="2055" max="2055" width="28.90625" style="6" hidden="1"/>
    <col min="2056" max="2056" width="18.08984375" style="6" hidden="1"/>
    <col min="2057" max="2057" width="32.453125" style="6" hidden="1"/>
    <col min="2058" max="2058" width="39.08984375" style="6" hidden="1"/>
    <col min="2059" max="2059" width="27.08984375" style="6" hidden="1"/>
    <col min="2060" max="2060" width="14.90625" style="6" hidden="1"/>
    <col min="2061" max="2061" width="17.08984375" style="6" hidden="1"/>
    <col min="2062" max="2062" width="19.08984375" style="6" hidden="1"/>
    <col min="2063" max="2308" width="9" style="6" hidden="1"/>
    <col min="2309" max="2309" width="11" style="6" hidden="1"/>
    <col min="2310" max="2310" width="24.08984375" style="6" hidden="1"/>
    <col min="2311" max="2311" width="28.90625" style="6" hidden="1"/>
    <col min="2312" max="2312" width="18.08984375" style="6" hidden="1"/>
    <col min="2313" max="2313" width="32.453125" style="6" hidden="1"/>
    <col min="2314" max="2314" width="39.08984375" style="6" hidden="1"/>
    <col min="2315" max="2315" width="27.08984375" style="6" hidden="1"/>
    <col min="2316" max="2316" width="14.90625" style="6" hidden="1"/>
    <col min="2317" max="2317" width="17.08984375" style="6" hidden="1"/>
    <col min="2318" max="2318" width="19.08984375" style="6" hidden="1"/>
    <col min="2319" max="2564" width="9" style="6" hidden="1"/>
    <col min="2565" max="2565" width="11" style="6" hidden="1"/>
    <col min="2566" max="2566" width="24.08984375" style="6" hidden="1"/>
    <col min="2567" max="2567" width="28.90625" style="6" hidden="1"/>
    <col min="2568" max="2568" width="18.08984375" style="6" hidden="1"/>
    <col min="2569" max="2569" width="32.453125" style="6" hidden="1"/>
    <col min="2570" max="2570" width="39.08984375" style="6" hidden="1"/>
    <col min="2571" max="2571" width="27.08984375" style="6" hidden="1"/>
    <col min="2572" max="2572" width="14.90625" style="6" hidden="1"/>
    <col min="2573" max="2573" width="17.08984375" style="6" hidden="1"/>
    <col min="2574" max="2574" width="19.08984375" style="6" hidden="1"/>
    <col min="2575" max="2820" width="9" style="6" hidden="1"/>
    <col min="2821" max="2821" width="11" style="6" hidden="1"/>
    <col min="2822" max="2822" width="24.08984375" style="6" hidden="1"/>
    <col min="2823" max="2823" width="28.90625" style="6" hidden="1"/>
    <col min="2824" max="2824" width="18.08984375" style="6" hidden="1"/>
    <col min="2825" max="2825" width="32.453125" style="6" hidden="1"/>
    <col min="2826" max="2826" width="39.08984375" style="6" hidden="1"/>
    <col min="2827" max="2827" width="27.08984375" style="6" hidden="1"/>
    <col min="2828" max="2828" width="14.90625" style="6" hidden="1"/>
    <col min="2829" max="2829" width="17.08984375" style="6" hidden="1"/>
    <col min="2830" max="2830" width="19.08984375" style="6" hidden="1"/>
    <col min="2831" max="3076" width="9" style="6" hidden="1"/>
    <col min="3077" max="3077" width="11" style="6" hidden="1"/>
    <col min="3078" max="3078" width="24.08984375" style="6" hidden="1"/>
    <col min="3079" max="3079" width="28.90625" style="6" hidden="1"/>
    <col min="3080" max="3080" width="18.08984375" style="6" hidden="1"/>
    <col min="3081" max="3081" width="32.453125" style="6" hidden="1"/>
    <col min="3082" max="3082" width="39.08984375" style="6" hidden="1"/>
    <col min="3083" max="3083" width="27.08984375" style="6" hidden="1"/>
    <col min="3084" max="3084" width="14.90625" style="6" hidden="1"/>
    <col min="3085" max="3085" width="17.08984375" style="6" hidden="1"/>
    <col min="3086" max="3086" width="19.08984375" style="6" hidden="1"/>
    <col min="3087" max="3332" width="9" style="6" hidden="1"/>
    <col min="3333" max="3333" width="11" style="6" hidden="1"/>
    <col min="3334" max="3334" width="24.08984375" style="6" hidden="1"/>
    <col min="3335" max="3335" width="28.90625" style="6" hidden="1"/>
    <col min="3336" max="3336" width="18.08984375" style="6" hidden="1"/>
    <col min="3337" max="3337" width="32.453125" style="6" hidden="1"/>
    <col min="3338" max="3338" width="39.08984375" style="6" hidden="1"/>
    <col min="3339" max="3339" width="27.08984375" style="6" hidden="1"/>
    <col min="3340" max="3340" width="14.90625" style="6" hidden="1"/>
    <col min="3341" max="3341" width="17.08984375" style="6" hidden="1"/>
    <col min="3342" max="3342" width="19.08984375" style="6" hidden="1"/>
    <col min="3343" max="3588" width="9" style="6" hidden="1"/>
    <col min="3589" max="3589" width="11" style="6" hidden="1"/>
    <col min="3590" max="3590" width="24.08984375" style="6" hidden="1"/>
    <col min="3591" max="3591" width="28.90625" style="6" hidden="1"/>
    <col min="3592" max="3592" width="18.08984375" style="6" hidden="1"/>
    <col min="3593" max="3593" width="32.453125" style="6" hidden="1"/>
    <col min="3594" max="3594" width="39.08984375" style="6" hidden="1"/>
    <col min="3595" max="3595" width="27.08984375" style="6" hidden="1"/>
    <col min="3596" max="3596" width="14.90625" style="6" hidden="1"/>
    <col min="3597" max="3597" width="17.08984375" style="6" hidden="1"/>
    <col min="3598" max="3598" width="19.08984375" style="6" hidden="1"/>
    <col min="3599" max="3844" width="9" style="6" hidden="1"/>
    <col min="3845" max="3845" width="11" style="6" hidden="1"/>
    <col min="3846" max="3846" width="24.08984375" style="6" hidden="1"/>
    <col min="3847" max="3847" width="28.90625" style="6" hidden="1"/>
    <col min="3848" max="3848" width="18.08984375" style="6" hidden="1"/>
    <col min="3849" max="3849" width="32.453125" style="6" hidden="1"/>
    <col min="3850" max="3850" width="39.08984375" style="6" hidden="1"/>
    <col min="3851" max="3851" width="27.08984375" style="6" hidden="1"/>
    <col min="3852" max="3852" width="14.90625" style="6" hidden="1"/>
    <col min="3853" max="3853" width="17.08984375" style="6" hidden="1"/>
    <col min="3854" max="3854" width="19.08984375" style="6" hidden="1"/>
    <col min="3855" max="4100" width="9" style="6" hidden="1"/>
    <col min="4101" max="4101" width="11" style="6" hidden="1"/>
    <col min="4102" max="4102" width="24.08984375" style="6" hidden="1"/>
    <col min="4103" max="4103" width="28.90625" style="6" hidden="1"/>
    <col min="4104" max="4104" width="18.08984375" style="6" hidden="1"/>
    <col min="4105" max="4105" width="32.453125" style="6" hidden="1"/>
    <col min="4106" max="4106" width="39.08984375" style="6" hidden="1"/>
    <col min="4107" max="4107" width="27.08984375" style="6" hidden="1"/>
    <col min="4108" max="4108" width="14.90625" style="6" hidden="1"/>
    <col min="4109" max="4109" width="17.08984375" style="6" hidden="1"/>
    <col min="4110" max="4110" width="19.08984375" style="6" hidden="1"/>
    <col min="4111" max="4356" width="9" style="6" hidden="1"/>
    <col min="4357" max="4357" width="11" style="6" hidden="1"/>
    <col min="4358" max="4358" width="24.08984375" style="6" hidden="1"/>
    <col min="4359" max="4359" width="28.90625" style="6" hidden="1"/>
    <col min="4360" max="4360" width="18.08984375" style="6" hidden="1"/>
    <col min="4361" max="4361" width="32.453125" style="6" hidden="1"/>
    <col min="4362" max="4362" width="39.08984375" style="6" hidden="1"/>
    <col min="4363" max="4363" width="27.08984375" style="6" hidden="1"/>
    <col min="4364" max="4364" width="14.90625" style="6" hidden="1"/>
    <col min="4365" max="4365" width="17.08984375" style="6" hidden="1"/>
    <col min="4366" max="4366" width="19.08984375" style="6" hidden="1"/>
    <col min="4367" max="4612" width="9" style="6" hidden="1"/>
    <col min="4613" max="4613" width="11" style="6" hidden="1"/>
    <col min="4614" max="4614" width="24.08984375" style="6" hidden="1"/>
    <col min="4615" max="4615" width="28.90625" style="6" hidden="1"/>
    <col min="4616" max="4616" width="18.08984375" style="6" hidden="1"/>
    <col min="4617" max="4617" width="32.453125" style="6" hidden="1"/>
    <col min="4618" max="4618" width="39.08984375" style="6" hidden="1"/>
    <col min="4619" max="4619" width="27.08984375" style="6" hidden="1"/>
    <col min="4620" max="4620" width="14.90625" style="6" hidden="1"/>
    <col min="4621" max="4621" width="17.08984375" style="6" hidden="1"/>
    <col min="4622" max="4622" width="19.08984375" style="6" hidden="1"/>
    <col min="4623" max="4868" width="9" style="6" hidden="1"/>
    <col min="4869" max="4869" width="11" style="6" hidden="1"/>
    <col min="4870" max="4870" width="24.08984375" style="6" hidden="1"/>
    <col min="4871" max="4871" width="28.90625" style="6" hidden="1"/>
    <col min="4872" max="4872" width="18.08984375" style="6" hidden="1"/>
    <col min="4873" max="4873" width="32.453125" style="6" hidden="1"/>
    <col min="4874" max="4874" width="39.08984375" style="6" hidden="1"/>
    <col min="4875" max="4875" width="27.08984375" style="6" hidden="1"/>
    <col min="4876" max="4876" width="14.90625" style="6" hidden="1"/>
    <col min="4877" max="4877" width="17.08984375" style="6" hidden="1"/>
    <col min="4878" max="4878" width="19.08984375" style="6" hidden="1"/>
    <col min="4879" max="5124" width="9" style="6" hidden="1"/>
    <col min="5125" max="5125" width="11" style="6" hidden="1"/>
    <col min="5126" max="5126" width="24.08984375" style="6" hidden="1"/>
    <col min="5127" max="5127" width="28.90625" style="6" hidden="1"/>
    <col min="5128" max="5128" width="18.08984375" style="6" hidden="1"/>
    <col min="5129" max="5129" width="32.453125" style="6" hidden="1"/>
    <col min="5130" max="5130" width="39.08984375" style="6" hidden="1"/>
    <col min="5131" max="5131" width="27.08984375" style="6" hidden="1"/>
    <col min="5132" max="5132" width="14.90625" style="6" hidden="1"/>
    <col min="5133" max="5133" width="17.08984375" style="6" hidden="1"/>
    <col min="5134" max="5134" width="19.08984375" style="6" hidden="1"/>
    <col min="5135" max="5380" width="9" style="6" hidden="1"/>
    <col min="5381" max="5381" width="11" style="6" hidden="1"/>
    <col min="5382" max="5382" width="24.08984375" style="6" hidden="1"/>
    <col min="5383" max="5383" width="28.90625" style="6" hidden="1"/>
    <col min="5384" max="5384" width="18.08984375" style="6" hidden="1"/>
    <col min="5385" max="5385" width="32.453125" style="6" hidden="1"/>
    <col min="5386" max="5386" width="39.08984375" style="6" hidden="1"/>
    <col min="5387" max="5387" width="27.08984375" style="6" hidden="1"/>
    <col min="5388" max="5388" width="14.90625" style="6" hidden="1"/>
    <col min="5389" max="5389" width="17.08984375" style="6" hidden="1"/>
    <col min="5390" max="5390" width="19.08984375" style="6" hidden="1"/>
    <col min="5391" max="5636" width="9" style="6" hidden="1"/>
    <col min="5637" max="5637" width="11" style="6" hidden="1"/>
    <col min="5638" max="5638" width="24.08984375" style="6" hidden="1"/>
    <col min="5639" max="5639" width="28.90625" style="6" hidden="1"/>
    <col min="5640" max="5640" width="18.08984375" style="6" hidden="1"/>
    <col min="5641" max="5641" width="32.453125" style="6" hidden="1"/>
    <col min="5642" max="5642" width="39.08984375" style="6" hidden="1"/>
    <col min="5643" max="5643" width="27.08984375" style="6" hidden="1"/>
    <col min="5644" max="5644" width="14.90625" style="6" hidden="1"/>
    <col min="5645" max="5645" width="17.08984375" style="6" hidden="1"/>
    <col min="5646" max="5646" width="19.08984375" style="6" hidden="1"/>
    <col min="5647" max="5892" width="9" style="6" hidden="1"/>
    <col min="5893" max="5893" width="11" style="6" hidden="1"/>
    <col min="5894" max="5894" width="24.08984375" style="6" hidden="1"/>
    <col min="5895" max="5895" width="28.90625" style="6" hidden="1"/>
    <col min="5896" max="5896" width="18.08984375" style="6" hidden="1"/>
    <col min="5897" max="5897" width="32.453125" style="6" hidden="1"/>
    <col min="5898" max="5898" width="39.08984375" style="6" hidden="1"/>
    <col min="5899" max="5899" width="27.08984375" style="6" hidden="1"/>
    <col min="5900" max="5900" width="14.90625" style="6" hidden="1"/>
    <col min="5901" max="5901" width="17.08984375" style="6" hidden="1"/>
    <col min="5902" max="5902" width="19.08984375" style="6" hidden="1"/>
    <col min="5903" max="6148" width="9" style="6" hidden="1"/>
    <col min="6149" max="6149" width="11" style="6" hidden="1"/>
    <col min="6150" max="6150" width="24.08984375" style="6" hidden="1"/>
    <col min="6151" max="6151" width="28.90625" style="6" hidden="1"/>
    <col min="6152" max="6152" width="18.08984375" style="6" hidden="1"/>
    <col min="6153" max="6153" width="32.453125" style="6" hidden="1"/>
    <col min="6154" max="6154" width="39.08984375" style="6" hidden="1"/>
    <col min="6155" max="6155" width="27.08984375" style="6" hidden="1"/>
    <col min="6156" max="6156" width="14.90625" style="6" hidden="1"/>
    <col min="6157" max="6157" width="17.08984375" style="6" hidden="1"/>
    <col min="6158" max="6158" width="19.08984375" style="6" hidden="1"/>
    <col min="6159" max="6404" width="9" style="6" hidden="1"/>
    <col min="6405" max="6405" width="11" style="6" hidden="1"/>
    <col min="6406" max="6406" width="24.08984375" style="6" hidden="1"/>
    <col min="6407" max="6407" width="28.90625" style="6" hidden="1"/>
    <col min="6408" max="6408" width="18.08984375" style="6" hidden="1"/>
    <col min="6409" max="6409" width="32.453125" style="6" hidden="1"/>
    <col min="6410" max="6410" width="39.08984375" style="6" hidden="1"/>
    <col min="6411" max="6411" width="27.08984375" style="6" hidden="1"/>
    <col min="6412" max="6412" width="14.90625" style="6" hidden="1"/>
    <col min="6413" max="6413" width="17.08984375" style="6" hidden="1"/>
    <col min="6414" max="6414" width="19.08984375" style="6" hidden="1"/>
    <col min="6415" max="6660" width="9" style="6" hidden="1"/>
    <col min="6661" max="6661" width="11" style="6" hidden="1"/>
    <col min="6662" max="6662" width="24.08984375" style="6" hidden="1"/>
    <col min="6663" max="6663" width="28.90625" style="6" hidden="1"/>
    <col min="6664" max="6664" width="18.08984375" style="6" hidden="1"/>
    <col min="6665" max="6665" width="32.453125" style="6" hidden="1"/>
    <col min="6666" max="6666" width="39.08984375" style="6" hidden="1"/>
    <col min="6667" max="6667" width="27.08984375" style="6" hidden="1"/>
    <col min="6668" max="6668" width="14.90625" style="6" hidden="1"/>
    <col min="6669" max="6669" width="17.08984375" style="6" hidden="1"/>
    <col min="6670" max="6670" width="19.08984375" style="6" hidden="1"/>
    <col min="6671" max="6916" width="9" style="6" hidden="1"/>
    <col min="6917" max="6917" width="11" style="6" hidden="1"/>
    <col min="6918" max="6918" width="24.08984375" style="6" hidden="1"/>
    <col min="6919" max="6919" width="28.90625" style="6" hidden="1"/>
    <col min="6920" max="6920" width="18.08984375" style="6" hidden="1"/>
    <col min="6921" max="6921" width="32.453125" style="6" hidden="1"/>
    <col min="6922" max="6922" width="39.08984375" style="6" hidden="1"/>
    <col min="6923" max="6923" width="27.08984375" style="6" hidden="1"/>
    <col min="6924" max="6924" width="14.90625" style="6" hidden="1"/>
    <col min="6925" max="6925" width="17.08984375" style="6" hidden="1"/>
    <col min="6926" max="6926" width="19.08984375" style="6" hidden="1"/>
    <col min="6927" max="7172" width="9" style="6" hidden="1"/>
    <col min="7173" max="7173" width="11" style="6" hidden="1"/>
    <col min="7174" max="7174" width="24.08984375" style="6" hidden="1"/>
    <col min="7175" max="7175" width="28.90625" style="6" hidden="1"/>
    <col min="7176" max="7176" width="18.08984375" style="6" hidden="1"/>
    <col min="7177" max="7177" width="32.453125" style="6" hidden="1"/>
    <col min="7178" max="7178" width="39.08984375" style="6" hidden="1"/>
    <col min="7179" max="7179" width="27.08984375" style="6" hidden="1"/>
    <col min="7180" max="7180" width="14.90625" style="6" hidden="1"/>
    <col min="7181" max="7181" width="17.08984375" style="6" hidden="1"/>
    <col min="7182" max="7182" width="19.08984375" style="6" hidden="1"/>
    <col min="7183" max="7428" width="9" style="6" hidden="1"/>
    <col min="7429" max="7429" width="11" style="6" hidden="1"/>
    <col min="7430" max="7430" width="24.08984375" style="6" hidden="1"/>
    <col min="7431" max="7431" width="28.90625" style="6" hidden="1"/>
    <col min="7432" max="7432" width="18.08984375" style="6" hidden="1"/>
    <col min="7433" max="7433" width="32.453125" style="6" hidden="1"/>
    <col min="7434" max="7434" width="39.08984375" style="6" hidden="1"/>
    <col min="7435" max="7435" width="27.08984375" style="6" hidden="1"/>
    <col min="7436" max="7436" width="14.90625" style="6" hidden="1"/>
    <col min="7437" max="7437" width="17.08984375" style="6" hidden="1"/>
    <col min="7438" max="7438" width="19.08984375" style="6" hidden="1"/>
    <col min="7439" max="7684" width="9" style="6" hidden="1"/>
    <col min="7685" max="7685" width="11" style="6" hidden="1"/>
    <col min="7686" max="7686" width="24.08984375" style="6" hidden="1"/>
    <col min="7687" max="7687" width="28.90625" style="6" hidden="1"/>
    <col min="7688" max="7688" width="18.08984375" style="6" hidden="1"/>
    <col min="7689" max="7689" width="32.453125" style="6" hidden="1"/>
    <col min="7690" max="7690" width="39.08984375" style="6" hidden="1"/>
    <col min="7691" max="7691" width="27.08984375" style="6" hidden="1"/>
    <col min="7692" max="7692" width="14.90625" style="6" hidden="1"/>
    <col min="7693" max="7693" width="17.08984375" style="6" hidden="1"/>
    <col min="7694" max="7694" width="19.08984375" style="6" hidden="1"/>
    <col min="7695" max="7940" width="9" style="6" hidden="1"/>
    <col min="7941" max="7941" width="11" style="6" hidden="1"/>
    <col min="7942" max="7942" width="24.08984375" style="6" hidden="1"/>
    <col min="7943" max="7943" width="28.90625" style="6" hidden="1"/>
    <col min="7944" max="7944" width="18.08984375" style="6" hidden="1"/>
    <col min="7945" max="7945" width="32.453125" style="6" hidden="1"/>
    <col min="7946" max="7946" width="39.08984375" style="6" hidden="1"/>
    <col min="7947" max="7947" width="27.08984375" style="6" hidden="1"/>
    <col min="7948" max="7948" width="14.90625" style="6" hidden="1"/>
    <col min="7949" max="7949" width="17.08984375" style="6" hidden="1"/>
    <col min="7950" max="7950" width="19.08984375" style="6" hidden="1"/>
    <col min="7951" max="8196" width="9" style="6" hidden="1"/>
    <col min="8197" max="8197" width="11" style="6" hidden="1"/>
    <col min="8198" max="8198" width="24.08984375" style="6" hidden="1"/>
    <col min="8199" max="8199" width="28.90625" style="6" hidden="1"/>
    <col min="8200" max="8200" width="18.08984375" style="6" hidden="1"/>
    <col min="8201" max="8201" width="32.453125" style="6" hidden="1"/>
    <col min="8202" max="8202" width="39.08984375" style="6" hidden="1"/>
    <col min="8203" max="8203" width="27.08984375" style="6" hidden="1"/>
    <col min="8204" max="8204" width="14.90625" style="6" hidden="1"/>
    <col min="8205" max="8205" width="17.08984375" style="6" hidden="1"/>
    <col min="8206" max="8206" width="19.08984375" style="6" hidden="1"/>
    <col min="8207" max="8452" width="9" style="6" hidden="1"/>
    <col min="8453" max="8453" width="11" style="6" hidden="1"/>
    <col min="8454" max="8454" width="24.08984375" style="6" hidden="1"/>
    <col min="8455" max="8455" width="28.90625" style="6" hidden="1"/>
    <col min="8456" max="8456" width="18.08984375" style="6" hidden="1"/>
    <col min="8457" max="8457" width="32.453125" style="6" hidden="1"/>
    <col min="8458" max="8458" width="39.08984375" style="6" hidden="1"/>
    <col min="8459" max="8459" width="27.08984375" style="6" hidden="1"/>
    <col min="8460" max="8460" width="14.90625" style="6" hidden="1"/>
    <col min="8461" max="8461" width="17.08984375" style="6" hidden="1"/>
    <col min="8462" max="8462" width="19.08984375" style="6" hidden="1"/>
    <col min="8463" max="8708" width="9" style="6" hidden="1"/>
    <col min="8709" max="8709" width="11" style="6" hidden="1"/>
    <col min="8710" max="8710" width="24.08984375" style="6" hidden="1"/>
    <col min="8711" max="8711" width="28.90625" style="6" hidden="1"/>
    <col min="8712" max="8712" width="18.08984375" style="6" hidden="1"/>
    <col min="8713" max="8713" width="32.453125" style="6" hidden="1"/>
    <col min="8714" max="8714" width="39.08984375" style="6" hidden="1"/>
    <col min="8715" max="8715" width="27.08984375" style="6" hidden="1"/>
    <col min="8716" max="8716" width="14.90625" style="6" hidden="1"/>
    <col min="8717" max="8717" width="17.08984375" style="6" hidden="1"/>
    <col min="8718" max="8718" width="19.08984375" style="6" hidden="1"/>
    <col min="8719" max="8964" width="9" style="6" hidden="1"/>
    <col min="8965" max="8965" width="11" style="6" hidden="1"/>
    <col min="8966" max="8966" width="24.08984375" style="6" hidden="1"/>
    <col min="8967" max="8967" width="28.90625" style="6" hidden="1"/>
    <col min="8968" max="8968" width="18.08984375" style="6" hidden="1"/>
    <col min="8969" max="8969" width="32.453125" style="6" hidden="1"/>
    <col min="8970" max="8970" width="39.08984375" style="6" hidden="1"/>
    <col min="8971" max="8971" width="27.08984375" style="6" hidden="1"/>
    <col min="8972" max="8972" width="14.90625" style="6" hidden="1"/>
    <col min="8973" max="8973" width="17.08984375" style="6" hidden="1"/>
    <col min="8974" max="8974" width="19.08984375" style="6" hidden="1"/>
    <col min="8975" max="9220" width="9" style="6" hidden="1"/>
    <col min="9221" max="9221" width="11" style="6" hidden="1"/>
    <col min="9222" max="9222" width="24.08984375" style="6" hidden="1"/>
    <col min="9223" max="9223" width="28.90625" style="6" hidden="1"/>
    <col min="9224" max="9224" width="18.08984375" style="6" hidden="1"/>
    <col min="9225" max="9225" width="32.453125" style="6" hidden="1"/>
    <col min="9226" max="9226" width="39.08984375" style="6" hidden="1"/>
    <col min="9227" max="9227" width="27.08984375" style="6" hidden="1"/>
    <col min="9228" max="9228" width="14.90625" style="6" hidden="1"/>
    <col min="9229" max="9229" width="17.08984375" style="6" hidden="1"/>
    <col min="9230" max="9230" width="19.08984375" style="6" hidden="1"/>
    <col min="9231" max="9476" width="9" style="6" hidden="1"/>
    <col min="9477" max="9477" width="11" style="6" hidden="1"/>
    <col min="9478" max="9478" width="24.08984375" style="6" hidden="1"/>
    <col min="9479" max="9479" width="28.90625" style="6" hidden="1"/>
    <col min="9480" max="9480" width="18.08984375" style="6" hidden="1"/>
    <col min="9481" max="9481" width="32.453125" style="6" hidden="1"/>
    <col min="9482" max="9482" width="39.08984375" style="6" hidden="1"/>
    <col min="9483" max="9483" width="27.08984375" style="6" hidden="1"/>
    <col min="9484" max="9484" width="14.90625" style="6" hidden="1"/>
    <col min="9485" max="9485" width="17.08984375" style="6" hidden="1"/>
    <col min="9486" max="9486" width="19.08984375" style="6" hidden="1"/>
    <col min="9487" max="9732" width="9" style="6" hidden="1"/>
    <col min="9733" max="9733" width="11" style="6" hidden="1"/>
    <col min="9734" max="9734" width="24.08984375" style="6" hidden="1"/>
    <col min="9735" max="9735" width="28.90625" style="6" hidden="1"/>
    <col min="9736" max="9736" width="18.08984375" style="6" hidden="1"/>
    <col min="9737" max="9737" width="32.453125" style="6" hidden="1"/>
    <col min="9738" max="9738" width="39.08984375" style="6" hidden="1"/>
    <col min="9739" max="9739" width="27.08984375" style="6" hidden="1"/>
    <col min="9740" max="9740" width="14.90625" style="6" hidden="1"/>
    <col min="9741" max="9741" width="17.08984375" style="6" hidden="1"/>
    <col min="9742" max="9742" width="19.08984375" style="6" hidden="1"/>
    <col min="9743" max="9988" width="9" style="6" hidden="1"/>
    <col min="9989" max="9989" width="11" style="6" hidden="1"/>
    <col min="9990" max="9990" width="24.08984375" style="6" hidden="1"/>
    <col min="9991" max="9991" width="28.90625" style="6" hidden="1"/>
    <col min="9992" max="9992" width="18.08984375" style="6" hidden="1"/>
    <col min="9993" max="9993" width="32.453125" style="6" hidden="1"/>
    <col min="9994" max="9994" width="39.08984375" style="6" hidden="1"/>
    <col min="9995" max="9995" width="27.08984375" style="6" hidden="1"/>
    <col min="9996" max="9996" width="14.90625" style="6" hidden="1"/>
    <col min="9997" max="9997" width="17.08984375" style="6" hidden="1"/>
    <col min="9998" max="9998" width="19.08984375" style="6" hidden="1"/>
    <col min="9999" max="10244" width="9" style="6" hidden="1"/>
    <col min="10245" max="10245" width="11" style="6" hidden="1"/>
    <col min="10246" max="10246" width="24.08984375" style="6" hidden="1"/>
    <col min="10247" max="10247" width="28.90625" style="6" hidden="1"/>
    <col min="10248" max="10248" width="18.08984375" style="6" hidden="1"/>
    <col min="10249" max="10249" width="32.453125" style="6" hidden="1"/>
    <col min="10250" max="10250" width="39.08984375" style="6" hidden="1"/>
    <col min="10251" max="10251" width="27.08984375" style="6" hidden="1"/>
    <col min="10252" max="10252" width="14.90625" style="6" hidden="1"/>
    <col min="10253" max="10253" width="17.08984375" style="6" hidden="1"/>
    <col min="10254" max="10254" width="19.08984375" style="6" hidden="1"/>
    <col min="10255" max="10500" width="9" style="6" hidden="1"/>
    <col min="10501" max="10501" width="11" style="6" hidden="1"/>
    <col min="10502" max="10502" width="24.08984375" style="6" hidden="1"/>
    <col min="10503" max="10503" width="28.90625" style="6" hidden="1"/>
    <col min="10504" max="10504" width="18.08984375" style="6" hidden="1"/>
    <col min="10505" max="10505" width="32.453125" style="6" hidden="1"/>
    <col min="10506" max="10506" width="39.08984375" style="6" hidden="1"/>
    <col min="10507" max="10507" width="27.08984375" style="6" hidden="1"/>
    <col min="10508" max="10508" width="14.90625" style="6" hidden="1"/>
    <col min="10509" max="10509" width="17.08984375" style="6" hidden="1"/>
    <col min="10510" max="10510" width="19.08984375" style="6" hidden="1"/>
    <col min="10511" max="10756" width="9" style="6" hidden="1"/>
    <col min="10757" max="10757" width="11" style="6" hidden="1"/>
    <col min="10758" max="10758" width="24.08984375" style="6" hidden="1"/>
    <col min="10759" max="10759" width="28.90625" style="6" hidden="1"/>
    <col min="10760" max="10760" width="18.08984375" style="6" hidden="1"/>
    <col min="10761" max="10761" width="32.453125" style="6" hidden="1"/>
    <col min="10762" max="10762" width="39.08984375" style="6" hidden="1"/>
    <col min="10763" max="10763" width="27.08984375" style="6" hidden="1"/>
    <col min="10764" max="10764" width="14.90625" style="6" hidden="1"/>
    <col min="10765" max="10765" width="17.08984375" style="6" hidden="1"/>
    <col min="10766" max="10766" width="19.08984375" style="6" hidden="1"/>
    <col min="10767" max="11012" width="9" style="6" hidden="1"/>
    <col min="11013" max="11013" width="11" style="6" hidden="1"/>
    <col min="11014" max="11014" width="24.08984375" style="6" hidden="1"/>
    <col min="11015" max="11015" width="28.90625" style="6" hidden="1"/>
    <col min="11016" max="11016" width="18.08984375" style="6" hidden="1"/>
    <col min="11017" max="11017" width="32.453125" style="6" hidden="1"/>
    <col min="11018" max="11018" width="39.08984375" style="6" hidden="1"/>
    <col min="11019" max="11019" width="27.08984375" style="6" hidden="1"/>
    <col min="11020" max="11020" width="14.90625" style="6" hidden="1"/>
    <col min="11021" max="11021" width="17.08984375" style="6" hidden="1"/>
    <col min="11022" max="11022" width="19.08984375" style="6" hidden="1"/>
    <col min="11023" max="11268" width="9" style="6" hidden="1"/>
    <col min="11269" max="11269" width="11" style="6" hidden="1"/>
    <col min="11270" max="11270" width="24.08984375" style="6" hidden="1"/>
    <col min="11271" max="11271" width="28.90625" style="6" hidden="1"/>
    <col min="11272" max="11272" width="18.08984375" style="6" hidden="1"/>
    <col min="11273" max="11273" width="32.453125" style="6" hidden="1"/>
    <col min="11274" max="11274" width="39.08984375" style="6" hidden="1"/>
    <col min="11275" max="11275" width="27.08984375" style="6" hidden="1"/>
    <col min="11276" max="11276" width="14.90625" style="6" hidden="1"/>
    <col min="11277" max="11277" width="17.08984375" style="6" hidden="1"/>
    <col min="11278" max="11278" width="19.08984375" style="6" hidden="1"/>
    <col min="11279" max="11524" width="9" style="6" hidden="1"/>
    <col min="11525" max="11525" width="11" style="6" hidden="1"/>
    <col min="11526" max="11526" width="24.08984375" style="6" hidden="1"/>
    <col min="11527" max="11527" width="28.90625" style="6" hidden="1"/>
    <col min="11528" max="11528" width="18.08984375" style="6" hidden="1"/>
    <col min="11529" max="11529" width="32.453125" style="6" hidden="1"/>
    <col min="11530" max="11530" width="39.08984375" style="6" hidden="1"/>
    <col min="11531" max="11531" width="27.08984375" style="6" hidden="1"/>
    <col min="11532" max="11532" width="14.90625" style="6" hidden="1"/>
    <col min="11533" max="11533" width="17.08984375" style="6" hidden="1"/>
    <col min="11534" max="11534" width="19.08984375" style="6" hidden="1"/>
    <col min="11535" max="11780" width="9" style="6" hidden="1"/>
    <col min="11781" max="11781" width="11" style="6" hidden="1"/>
    <col min="11782" max="11782" width="24.08984375" style="6" hidden="1"/>
    <col min="11783" max="11783" width="28.90625" style="6" hidden="1"/>
    <col min="11784" max="11784" width="18.08984375" style="6" hidden="1"/>
    <col min="11785" max="11785" width="32.453125" style="6" hidden="1"/>
    <col min="11786" max="11786" width="39.08984375" style="6" hidden="1"/>
    <col min="11787" max="11787" width="27.08984375" style="6" hidden="1"/>
    <col min="11788" max="11788" width="14.90625" style="6" hidden="1"/>
    <col min="11789" max="11789" width="17.08984375" style="6" hidden="1"/>
    <col min="11790" max="11790" width="19.08984375" style="6" hidden="1"/>
    <col min="11791" max="12036" width="9" style="6" hidden="1"/>
    <col min="12037" max="12037" width="11" style="6" hidden="1"/>
    <col min="12038" max="12038" width="24.08984375" style="6" hidden="1"/>
    <col min="12039" max="12039" width="28.90625" style="6" hidden="1"/>
    <col min="12040" max="12040" width="18.08984375" style="6" hidden="1"/>
    <col min="12041" max="12041" width="32.453125" style="6" hidden="1"/>
    <col min="12042" max="12042" width="39.08984375" style="6" hidden="1"/>
    <col min="12043" max="12043" width="27.08984375" style="6" hidden="1"/>
    <col min="12044" max="12044" width="14.90625" style="6" hidden="1"/>
    <col min="12045" max="12045" width="17.08984375" style="6" hidden="1"/>
    <col min="12046" max="12046" width="19.08984375" style="6" hidden="1"/>
    <col min="12047" max="12292" width="9" style="6" hidden="1"/>
    <col min="12293" max="12293" width="11" style="6" hidden="1"/>
    <col min="12294" max="12294" width="24.08984375" style="6" hidden="1"/>
    <col min="12295" max="12295" width="28.90625" style="6" hidden="1"/>
    <col min="12296" max="12296" width="18.08984375" style="6" hidden="1"/>
    <col min="12297" max="12297" width="32.453125" style="6" hidden="1"/>
    <col min="12298" max="12298" width="39.08984375" style="6" hidden="1"/>
    <col min="12299" max="12299" width="27.08984375" style="6" hidden="1"/>
    <col min="12300" max="12300" width="14.90625" style="6" hidden="1"/>
    <col min="12301" max="12301" width="17.08984375" style="6" hidden="1"/>
    <col min="12302" max="12302" width="19.08984375" style="6" hidden="1"/>
    <col min="12303" max="12548" width="9" style="6" hidden="1"/>
    <col min="12549" max="12549" width="11" style="6" hidden="1"/>
    <col min="12550" max="12550" width="24.08984375" style="6" hidden="1"/>
    <col min="12551" max="12551" width="28.90625" style="6" hidden="1"/>
    <col min="12552" max="12552" width="18.08984375" style="6" hidden="1"/>
    <col min="12553" max="12553" width="32.453125" style="6" hidden="1"/>
    <col min="12554" max="12554" width="39.08984375" style="6" hidden="1"/>
    <col min="12555" max="12555" width="27.08984375" style="6" hidden="1"/>
    <col min="12556" max="12556" width="14.90625" style="6" hidden="1"/>
    <col min="12557" max="12557" width="17.08984375" style="6" hidden="1"/>
    <col min="12558" max="12558" width="19.08984375" style="6" hidden="1"/>
    <col min="12559" max="12804" width="9" style="6" hidden="1"/>
    <col min="12805" max="12805" width="11" style="6" hidden="1"/>
    <col min="12806" max="12806" width="24.08984375" style="6" hidden="1"/>
    <col min="12807" max="12807" width="28.90625" style="6" hidden="1"/>
    <col min="12808" max="12808" width="18.08984375" style="6" hidden="1"/>
    <col min="12809" max="12809" width="32.453125" style="6" hidden="1"/>
    <col min="12810" max="12810" width="39.08984375" style="6" hidden="1"/>
    <col min="12811" max="12811" width="27.08984375" style="6" hidden="1"/>
    <col min="12812" max="12812" width="14.90625" style="6" hidden="1"/>
    <col min="12813" max="12813" width="17.08984375" style="6" hidden="1"/>
    <col min="12814" max="12814" width="19.08984375" style="6" hidden="1"/>
    <col min="12815" max="13060" width="9" style="6" hidden="1"/>
    <col min="13061" max="13061" width="11" style="6" hidden="1"/>
    <col min="13062" max="13062" width="24.08984375" style="6" hidden="1"/>
    <col min="13063" max="13063" width="28.90625" style="6" hidden="1"/>
    <col min="13064" max="13064" width="18.08984375" style="6" hidden="1"/>
    <col min="13065" max="13065" width="32.453125" style="6" hidden="1"/>
    <col min="13066" max="13066" width="39.08984375" style="6" hidden="1"/>
    <col min="13067" max="13067" width="27.08984375" style="6" hidden="1"/>
    <col min="13068" max="13068" width="14.90625" style="6" hidden="1"/>
    <col min="13069" max="13069" width="17.08984375" style="6" hidden="1"/>
    <col min="13070" max="13070" width="19.08984375" style="6" hidden="1"/>
    <col min="13071" max="13316" width="9" style="6" hidden="1"/>
    <col min="13317" max="13317" width="11" style="6" hidden="1"/>
    <col min="13318" max="13318" width="24.08984375" style="6" hidden="1"/>
    <col min="13319" max="13319" width="28.90625" style="6" hidden="1"/>
    <col min="13320" max="13320" width="18.08984375" style="6" hidden="1"/>
    <col min="13321" max="13321" width="32.453125" style="6" hidden="1"/>
    <col min="13322" max="13322" width="39.08984375" style="6" hidden="1"/>
    <col min="13323" max="13323" width="27.08984375" style="6" hidden="1"/>
    <col min="13324" max="13324" width="14.90625" style="6" hidden="1"/>
    <col min="13325" max="13325" width="17.08984375" style="6" hidden="1"/>
    <col min="13326" max="13326" width="19.08984375" style="6" hidden="1"/>
    <col min="13327" max="13572" width="9" style="6" hidden="1"/>
    <col min="13573" max="13573" width="11" style="6" hidden="1"/>
    <col min="13574" max="13574" width="24.08984375" style="6" hidden="1"/>
    <col min="13575" max="13575" width="28.90625" style="6" hidden="1"/>
    <col min="13576" max="13576" width="18.08984375" style="6" hidden="1"/>
    <col min="13577" max="13577" width="32.453125" style="6" hidden="1"/>
    <col min="13578" max="13578" width="39.08984375" style="6" hidden="1"/>
    <col min="13579" max="13579" width="27.08984375" style="6" hidden="1"/>
    <col min="13580" max="13580" width="14.90625" style="6" hidden="1"/>
    <col min="13581" max="13581" width="17.08984375" style="6" hidden="1"/>
    <col min="13582" max="13582" width="19.08984375" style="6" hidden="1"/>
    <col min="13583" max="13828" width="9" style="6" hidden="1"/>
    <col min="13829" max="13829" width="11" style="6" hidden="1"/>
    <col min="13830" max="13830" width="24.08984375" style="6" hidden="1"/>
    <col min="13831" max="13831" width="28.90625" style="6" hidden="1"/>
    <col min="13832" max="13832" width="18.08984375" style="6" hidden="1"/>
    <col min="13833" max="13833" width="32.453125" style="6" hidden="1"/>
    <col min="13834" max="13834" width="39.08984375" style="6" hidden="1"/>
    <col min="13835" max="13835" width="27.08984375" style="6" hidden="1"/>
    <col min="13836" max="13836" width="14.90625" style="6" hidden="1"/>
    <col min="13837" max="13837" width="17.08984375" style="6" hidden="1"/>
    <col min="13838" max="13838" width="19.08984375" style="6" hidden="1"/>
    <col min="13839" max="14084" width="9" style="6" hidden="1"/>
    <col min="14085" max="14085" width="11" style="6" hidden="1"/>
    <col min="14086" max="14086" width="24.08984375" style="6" hidden="1"/>
    <col min="14087" max="14087" width="28.90625" style="6" hidden="1"/>
    <col min="14088" max="14088" width="18.08984375" style="6" hidden="1"/>
    <col min="14089" max="14089" width="32.453125" style="6" hidden="1"/>
    <col min="14090" max="14090" width="39.08984375" style="6" hidden="1"/>
    <col min="14091" max="14091" width="27.08984375" style="6" hidden="1"/>
    <col min="14092" max="14092" width="14.90625" style="6" hidden="1"/>
    <col min="14093" max="14093" width="17.08984375" style="6" hidden="1"/>
    <col min="14094" max="14094" width="19.08984375" style="6" hidden="1"/>
    <col min="14095" max="14340" width="9" style="6" hidden="1"/>
    <col min="14341" max="14341" width="11" style="6" hidden="1"/>
    <col min="14342" max="14342" width="24.08984375" style="6" hidden="1"/>
    <col min="14343" max="14343" width="28.90625" style="6" hidden="1"/>
    <col min="14344" max="14344" width="18.08984375" style="6" hidden="1"/>
    <col min="14345" max="14345" width="32.453125" style="6" hidden="1"/>
    <col min="14346" max="14346" width="39.08984375" style="6" hidden="1"/>
    <col min="14347" max="14347" width="27.08984375" style="6" hidden="1"/>
    <col min="14348" max="14348" width="14.90625" style="6" hidden="1"/>
    <col min="14349" max="14349" width="17.08984375" style="6" hidden="1"/>
    <col min="14350" max="14350" width="19.08984375" style="6" hidden="1"/>
    <col min="14351" max="14596" width="9" style="6" hidden="1"/>
    <col min="14597" max="14597" width="11" style="6" hidden="1"/>
    <col min="14598" max="14598" width="24.08984375" style="6" hidden="1"/>
    <col min="14599" max="14599" width="28.90625" style="6" hidden="1"/>
    <col min="14600" max="14600" width="18.08984375" style="6" hidden="1"/>
    <col min="14601" max="14601" width="32.453125" style="6" hidden="1"/>
    <col min="14602" max="14602" width="39.08984375" style="6" hidden="1"/>
    <col min="14603" max="14603" width="27.08984375" style="6" hidden="1"/>
    <col min="14604" max="14604" width="14.90625" style="6" hidden="1"/>
    <col min="14605" max="14605" width="17.08984375" style="6" hidden="1"/>
    <col min="14606" max="14606" width="19.08984375" style="6" hidden="1"/>
    <col min="14607" max="14852" width="9" style="6" hidden="1"/>
    <col min="14853" max="14853" width="11" style="6" hidden="1"/>
    <col min="14854" max="14854" width="24.08984375" style="6" hidden="1"/>
    <col min="14855" max="14855" width="28.90625" style="6" hidden="1"/>
    <col min="14856" max="14856" width="18.08984375" style="6" hidden="1"/>
    <col min="14857" max="14857" width="32.453125" style="6" hidden="1"/>
    <col min="14858" max="14858" width="39.08984375" style="6" hidden="1"/>
    <col min="14859" max="14859" width="27.08984375" style="6" hidden="1"/>
    <col min="14860" max="14860" width="14.90625" style="6" hidden="1"/>
    <col min="14861" max="14861" width="17.08984375" style="6" hidden="1"/>
    <col min="14862" max="14862" width="19.08984375" style="6" hidden="1"/>
    <col min="14863" max="15108" width="9" style="6" hidden="1"/>
    <col min="15109" max="15109" width="11" style="6" hidden="1"/>
    <col min="15110" max="15110" width="24.08984375" style="6" hidden="1"/>
    <col min="15111" max="15111" width="28.90625" style="6" hidden="1"/>
    <col min="15112" max="15112" width="18.08984375" style="6" hidden="1"/>
    <col min="15113" max="15113" width="32.453125" style="6" hidden="1"/>
    <col min="15114" max="15114" width="39.08984375" style="6" hidden="1"/>
    <col min="15115" max="15115" width="27.08984375" style="6" hidden="1"/>
    <col min="15116" max="15116" width="14.90625" style="6" hidden="1"/>
    <col min="15117" max="15117" width="17.08984375" style="6" hidden="1"/>
    <col min="15118" max="15118" width="19.08984375" style="6" hidden="1"/>
    <col min="15119" max="15364" width="9" style="6" hidden="1"/>
    <col min="15365" max="15365" width="11" style="6" hidden="1"/>
    <col min="15366" max="15366" width="24.08984375" style="6" hidden="1"/>
    <col min="15367" max="15367" width="28.90625" style="6" hidden="1"/>
    <col min="15368" max="15368" width="18.08984375" style="6" hidden="1"/>
    <col min="15369" max="15369" width="32.453125" style="6" hidden="1"/>
    <col min="15370" max="15370" width="39.08984375" style="6" hidden="1"/>
    <col min="15371" max="15371" width="27.08984375" style="6" hidden="1"/>
    <col min="15372" max="15372" width="14.90625" style="6" hidden="1"/>
    <col min="15373" max="15373" width="17.08984375" style="6" hidden="1"/>
    <col min="15374" max="15374" width="19.08984375" style="6" hidden="1"/>
    <col min="15375" max="15620" width="9" style="6" hidden="1"/>
    <col min="15621" max="15621" width="11" style="6" hidden="1"/>
    <col min="15622" max="15622" width="24.08984375" style="6" hidden="1"/>
    <col min="15623" max="15623" width="28.90625" style="6" hidden="1"/>
    <col min="15624" max="15624" width="18.08984375" style="6" hidden="1"/>
    <col min="15625" max="15625" width="32.453125" style="6" hidden="1"/>
    <col min="15626" max="15626" width="39.08984375" style="6" hidden="1"/>
    <col min="15627" max="15627" width="27.08984375" style="6" hidden="1"/>
    <col min="15628" max="15628" width="14.90625" style="6" hidden="1"/>
    <col min="15629" max="15629" width="17.08984375" style="6" hidden="1"/>
    <col min="15630" max="15630" width="19.08984375" style="6" hidden="1"/>
    <col min="15631" max="15876" width="9" style="6" hidden="1"/>
    <col min="15877" max="15877" width="11" style="6" hidden="1"/>
    <col min="15878" max="15878" width="24.08984375" style="6" hidden="1"/>
    <col min="15879" max="15879" width="28.90625" style="6" hidden="1"/>
    <col min="15880" max="15880" width="18.08984375" style="6" hidden="1"/>
    <col min="15881" max="15881" width="32.453125" style="6" hidden="1"/>
    <col min="15882" max="15882" width="39.08984375" style="6" hidden="1"/>
    <col min="15883" max="15883" width="27.08984375" style="6" hidden="1"/>
    <col min="15884" max="15884" width="14.90625" style="6" hidden="1"/>
    <col min="15885" max="15885" width="17.08984375" style="6" hidden="1"/>
    <col min="15886" max="15886" width="19.08984375" style="6" hidden="1"/>
    <col min="15887" max="16132" width="9" style="6" hidden="1"/>
    <col min="16133" max="16133" width="11" style="6" hidden="1"/>
    <col min="16134" max="16134" width="24.08984375" style="6" hidden="1"/>
    <col min="16135" max="16135" width="28.90625" style="6" hidden="1"/>
    <col min="16136" max="16136" width="18.08984375" style="6" hidden="1"/>
    <col min="16137" max="16137" width="32.453125" style="6" hidden="1"/>
    <col min="16138" max="16138" width="39.08984375" style="6" hidden="1"/>
    <col min="16139" max="16139" width="27.08984375" style="6" hidden="1"/>
    <col min="16140" max="16140" width="14.90625" style="6" hidden="1"/>
    <col min="16141" max="16141" width="17.08984375" style="6" hidden="1"/>
    <col min="16142" max="16142" width="19.08984375" style="6" hidden="1"/>
    <col min="16143" max="16384" width="9" style="6" hidden="1"/>
  </cols>
  <sheetData>
    <row r="1" spans="1:22" s="4" customFormat="1" ht="38" customHeight="1" thickBot="1">
      <c r="A1" s="123" t="s">
        <v>27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5"/>
      <c r="T1" s="39"/>
      <c r="U1" s="39"/>
      <c r="V1" s="39"/>
    </row>
    <row r="2" spans="1:22" s="5" customFormat="1" ht="30.5" customHeight="1" thickTop="1" thickBot="1">
      <c r="A2" s="128" t="s">
        <v>28</v>
      </c>
      <c r="B2" s="129"/>
      <c r="C2" s="129"/>
      <c r="D2" s="129"/>
      <c r="E2" s="129"/>
      <c r="F2" s="129"/>
      <c r="G2" s="130"/>
      <c r="H2" s="120" t="s">
        <v>19</v>
      </c>
      <c r="I2" s="121"/>
      <c r="J2" s="121"/>
      <c r="K2" s="121"/>
      <c r="L2" s="121"/>
      <c r="M2" s="121"/>
      <c r="N2" s="121"/>
      <c r="O2" s="121"/>
      <c r="P2" s="122"/>
      <c r="Q2" s="36"/>
      <c r="R2" s="36"/>
    </row>
    <row r="3" spans="1:22" s="5" customFormat="1" ht="28.5" customHeight="1" thickTop="1" thickBot="1">
      <c r="A3" s="107" t="s">
        <v>69</v>
      </c>
      <c r="B3" s="108"/>
      <c r="C3" s="126"/>
      <c r="D3" s="126"/>
      <c r="E3" s="107" t="s">
        <v>68</v>
      </c>
      <c r="F3" s="108"/>
      <c r="G3" s="76"/>
      <c r="H3" s="136" t="s">
        <v>99</v>
      </c>
      <c r="I3" s="99"/>
      <c r="J3" s="99"/>
      <c r="K3" s="99"/>
      <c r="L3" s="99"/>
      <c r="M3" s="99"/>
      <c r="N3" s="99"/>
      <c r="O3" s="99"/>
      <c r="P3" s="137"/>
      <c r="Q3" s="79"/>
      <c r="R3" s="79"/>
    </row>
    <row r="4" spans="1:22" s="5" customFormat="1" ht="28.5" customHeight="1" thickTop="1" thickBot="1">
      <c r="A4" s="107" t="s">
        <v>70</v>
      </c>
      <c r="B4" s="108"/>
      <c r="C4" s="127"/>
      <c r="D4" s="127"/>
      <c r="E4" s="111" t="s">
        <v>66</v>
      </c>
      <c r="F4" s="112"/>
      <c r="G4" s="76"/>
      <c r="H4" s="138"/>
      <c r="I4" s="102"/>
      <c r="J4" s="102"/>
      <c r="K4" s="102"/>
      <c r="L4" s="102"/>
      <c r="M4" s="102"/>
      <c r="N4" s="102"/>
      <c r="O4" s="102"/>
      <c r="P4" s="139"/>
      <c r="Q4" s="78"/>
      <c r="R4" s="78"/>
    </row>
    <row r="5" spans="1:22" s="5" customFormat="1" ht="28.5" customHeight="1" thickTop="1" thickBot="1">
      <c r="A5" s="107" t="s">
        <v>71</v>
      </c>
      <c r="B5" s="108"/>
      <c r="C5" s="131"/>
      <c r="D5" s="132"/>
      <c r="E5" s="109" t="s">
        <v>10</v>
      </c>
      <c r="F5" s="110"/>
      <c r="G5" s="76"/>
      <c r="H5" s="138"/>
      <c r="I5" s="102"/>
      <c r="J5" s="102"/>
      <c r="K5" s="102"/>
      <c r="L5" s="102"/>
      <c r="M5" s="102"/>
      <c r="N5" s="102"/>
      <c r="O5" s="102"/>
      <c r="P5" s="139"/>
      <c r="Q5" s="78"/>
      <c r="R5" s="78"/>
    </row>
    <row r="6" spans="1:22" s="5" customFormat="1" ht="28.5" customHeight="1" thickTop="1" thickBot="1">
      <c r="A6" s="107" t="s">
        <v>72</v>
      </c>
      <c r="B6" s="108"/>
      <c r="C6" s="142"/>
      <c r="D6" s="142"/>
      <c r="E6" s="142"/>
      <c r="F6" s="142"/>
      <c r="G6" s="143"/>
      <c r="H6" s="138"/>
      <c r="I6" s="102"/>
      <c r="J6" s="102"/>
      <c r="K6" s="102"/>
      <c r="L6" s="102"/>
      <c r="M6" s="102"/>
      <c r="N6" s="102"/>
      <c r="O6" s="102"/>
      <c r="P6" s="139"/>
      <c r="Q6" s="78"/>
      <c r="R6" s="78"/>
    </row>
    <row r="7" spans="1:22" s="5" customFormat="1" ht="28.5" customHeight="1" thickTop="1" thickBot="1">
      <c r="A7" s="107" t="s">
        <v>73</v>
      </c>
      <c r="B7" s="108"/>
      <c r="C7" s="142"/>
      <c r="D7" s="142"/>
      <c r="E7" s="142"/>
      <c r="F7" s="142"/>
      <c r="G7" s="143"/>
      <c r="H7" s="140"/>
      <c r="I7" s="105"/>
      <c r="J7" s="105"/>
      <c r="K7" s="105"/>
      <c r="L7" s="105"/>
      <c r="M7" s="105"/>
      <c r="N7" s="105"/>
      <c r="O7" s="105"/>
      <c r="P7" s="141"/>
      <c r="Q7" s="78"/>
      <c r="R7" s="78"/>
    </row>
    <row r="8" spans="1:22" s="135" customFormat="1" ht="26.4" customHeight="1" thickTop="1" thickBot="1">
      <c r="A8" s="133" t="s">
        <v>86</v>
      </c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</row>
    <row r="9" spans="1:22" s="3" customFormat="1" ht="33.75" customHeight="1" thickTop="1">
      <c r="A9" s="20" t="s">
        <v>11</v>
      </c>
      <c r="B9" s="20" t="s">
        <v>96</v>
      </c>
      <c r="C9" s="75" t="s">
        <v>87</v>
      </c>
      <c r="D9" s="54" t="s">
        <v>60</v>
      </c>
      <c r="E9" s="20" t="s">
        <v>46</v>
      </c>
      <c r="F9" s="54" t="s">
        <v>61</v>
      </c>
      <c r="G9" s="20" t="s">
        <v>47</v>
      </c>
      <c r="H9" s="20" t="s">
        <v>54</v>
      </c>
      <c r="I9" s="20" t="s">
        <v>55</v>
      </c>
      <c r="J9" s="20" t="s">
        <v>39</v>
      </c>
      <c r="K9" s="20" t="s">
        <v>40</v>
      </c>
      <c r="L9" s="88" t="s">
        <v>49</v>
      </c>
      <c r="M9" s="37" t="s">
        <v>56</v>
      </c>
      <c r="N9" s="88" t="s">
        <v>76</v>
      </c>
      <c r="O9" s="92" t="s">
        <v>77</v>
      </c>
      <c r="P9" s="93" t="s">
        <v>97</v>
      </c>
      <c r="Q9" s="38"/>
      <c r="R9" s="38"/>
      <c r="S9" s="38"/>
      <c r="T9" s="38"/>
      <c r="U9" s="38"/>
      <c r="V9" s="38"/>
    </row>
    <row r="10" spans="1:22" s="8" customFormat="1" ht="23.4" customHeight="1">
      <c r="A10" s="21">
        <v>0</v>
      </c>
      <c r="B10" s="46" t="s">
        <v>0</v>
      </c>
      <c r="C10" s="46" t="s">
        <v>9</v>
      </c>
      <c r="D10" s="46" t="s">
        <v>1</v>
      </c>
      <c r="E10" s="46" t="s">
        <v>84</v>
      </c>
      <c r="F10" s="46">
        <v>1</v>
      </c>
      <c r="G10" s="84" t="s">
        <v>85</v>
      </c>
      <c r="H10" s="22"/>
      <c r="I10" s="22"/>
      <c r="J10" s="95"/>
      <c r="K10" s="22"/>
      <c r="L10" s="87"/>
      <c r="M10" s="23" t="s">
        <v>32</v>
      </c>
      <c r="N10" s="87"/>
      <c r="O10" s="87"/>
      <c r="P10" s="24"/>
      <c r="Q10" s="25"/>
      <c r="R10" s="25"/>
      <c r="S10" s="25"/>
      <c r="T10" s="25"/>
      <c r="U10" s="25"/>
      <c r="V10" s="25"/>
    </row>
    <row r="11" spans="1:22" s="7" customFormat="1" ht="18.5">
      <c r="A11" s="26">
        <v>1</v>
      </c>
      <c r="B11" s="27"/>
      <c r="C11" s="28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9"/>
      <c r="S11" s="30"/>
      <c r="T11" s="19"/>
      <c r="U11" s="19"/>
      <c r="V11" s="19"/>
    </row>
    <row r="12" spans="1:22" s="7" customFormat="1" ht="18.5">
      <c r="A12" s="26">
        <v>2</v>
      </c>
      <c r="B12" s="27"/>
      <c r="C12" s="28"/>
      <c r="D12" s="27"/>
      <c r="E12" s="27"/>
      <c r="F12" s="27"/>
      <c r="G12" s="27"/>
      <c r="H12" s="27"/>
      <c r="I12" s="27"/>
      <c r="J12" s="27"/>
      <c r="K12" s="27"/>
      <c r="L12" s="27"/>
      <c r="N12" s="27"/>
      <c r="O12" s="27"/>
      <c r="P12" s="27"/>
      <c r="Q12" s="27"/>
      <c r="R12" s="29"/>
      <c r="S12" s="30"/>
      <c r="T12" s="19"/>
      <c r="U12" s="19"/>
      <c r="V12" s="19"/>
    </row>
    <row r="13" spans="1:22" s="7" customFormat="1" ht="18.5">
      <c r="A13" s="26">
        <v>3</v>
      </c>
      <c r="B13" s="27"/>
      <c r="C13" s="28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9"/>
      <c r="S13" s="30"/>
      <c r="T13" s="19"/>
      <c r="U13" s="19"/>
      <c r="V13" s="19"/>
    </row>
    <row r="14" spans="1:22" s="7" customFormat="1" ht="18.5">
      <c r="A14" s="26">
        <v>4</v>
      </c>
      <c r="B14" s="27"/>
      <c r="C14" s="28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9"/>
      <c r="S14" s="30"/>
      <c r="T14" s="19"/>
      <c r="U14" s="19"/>
      <c r="V14" s="19"/>
    </row>
    <row r="15" spans="1:22" s="7" customFormat="1" ht="18.5">
      <c r="A15" s="26">
        <v>5</v>
      </c>
      <c r="B15" s="27"/>
      <c r="C15" s="28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9"/>
      <c r="S15" s="30"/>
      <c r="T15" s="19"/>
      <c r="U15" s="19"/>
      <c r="V15" s="19"/>
    </row>
    <row r="16" spans="1:22" s="7" customFormat="1" ht="18.5">
      <c r="A16" s="26">
        <v>6</v>
      </c>
      <c r="B16" s="27"/>
      <c r="C16" s="28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9"/>
      <c r="S16" s="30"/>
      <c r="T16" s="19"/>
      <c r="U16" s="19"/>
      <c r="V16" s="19"/>
    </row>
    <row r="17" spans="1:22" s="16" customFormat="1" ht="18.5">
      <c r="A17" s="31">
        <v>7</v>
      </c>
      <c r="B17" s="27"/>
      <c r="C17" s="28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9"/>
      <c r="S17" s="30"/>
      <c r="T17" s="32"/>
      <c r="U17" s="32"/>
      <c r="V17" s="32"/>
    </row>
    <row r="18" spans="1:22" s="7" customFormat="1" ht="18.5">
      <c r="A18" s="26">
        <v>8</v>
      </c>
      <c r="B18" s="27"/>
      <c r="C18" s="28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9"/>
      <c r="S18" s="30"/>
      <c r="T18" s="19"/>
      <c r="U18" s="19"/>
      <c r="V18" s="19"/>
    </row>
    <row r="19" spans="1:22" s="7" customFormat="1" ht="18.5">
      <c r="A19" s="26">
        <v>9</v>
      </c>
      <c r="B19" s="27"/>
      <c r="C19" s="28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9"/>
      <c r="S19" s="30"/>
      <c r="T19" s="19"/>
      <c r="U19" s="19"/>
      <c r="V19" s="19"/>
    </row>
    <row r="20" spans="1:22" s="7" customFormat="1" ht="18.5">
      <c r="A20" s="26">
        <v>10</v>
      </c>
      <c r="B20" s="27"/>
      <c r="C20" s="28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9"/>
      <c r="S20" s="30"/>
      <c r="T20" s="19"/>
      <c r="U20" s="19"/>
      <c r="V20" s="19"/>
    </row>
    <row r="21" spans="1:22" s="7" customFormat="1" ht="18.5">
      <c r="A21" s="26">
        <v>11</v>
      </c>
      <c r="B21" s="27"/>
      <c r="C21" s="28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9"/>
      <c r="S21" s="30"/>
      <c r="T21" s="19"/>
      <c r="U21" s="19"/>
      <c r="V21" s="19"/>
    </row>
    <row r="22" spans="1:22" s="7" customFormat="1" ht="18.5">
      <c r="A22" s="26">
        <v>12</v>
      </c>
      <c r="B22" s="27"/>
      <c r="C22" s="28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9"/>
      <c r="S22" s="30"/>
      <c r="T22" s="19"/>
      <c r="U22" s="19"/>
      <c r="V22" s="19"/>
    </row>
    <row r="23" spans="1:22" s="7" customFormat="1" ht="18.5">
      <c r="A23" s="26">
        <v>13</v>
      </c>
      <c r="B23" s="27"/>
      <c r="C23" s="28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9"/>
      <c r="S23" s="30"/>
      <c r="T23" s="19"/>
      <c r="U23" s="19"/>
      <c r="V23" s="19"/>
    </row>
    <row r="24" spans="1:22" s="7" customFormat="1" ht="18.5">
      <c r="A24" s="26">
        <v>14</v>
      </c>
      <c r="B24" s="27"/>
      <c r="C24" s="28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9"/>
      <c r="S24" s="30"/>
      <c r="T24" s="19"/>
      <c r="U24" s="19"/>
      <c r="V24" s="19"/>
    </row>
    <row r="25" spans="1:22" s="7" customFormat="1" ht="18.5">
      <c r="A25" s="26">
        <v>15</v>
      </c>
      <c r="B25" s="27"/>
      <c r="C25" s="28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9"/>
      <c r="S25" s="30"/>
      <c r="T25" s="19"/>
      <c r="U25" s="19"/>
      <c r="V25" s="19"/>
    </row>
    <row r="26" spans="1:22" s="7" customFormat="1" ht="18.5">
      <c r="A26" s="26">
        <v>16</v>
      </c>
      <c r="B26" s="27"/>
      <c r="C26" s="28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9"/>
      <c r="S26" s="30"/>
      <c r="T26" s="19"/>
      <c r="U26" s="19"/>
      <c r="V26" s="19"/>
    </row>
    <row r="27" spans="1:22" s="7" customFormat="1" ht="18.5">
      <c r="A27" s="26">
        <v>17</v>
      </c>
      <c r="B27" s="27"/>
      <c r="C27" s="28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9"/>
      <c r="S27" s="30"/>
      <c r="T27" s="19"/>
      <c r="U27" s="19"/>
      <c r="V27" s="19"/>
    </row>
    <row r="28" spans="1:22" s="7" customFormat="1" ht="18.5">
      <c r="A28" s="26">
        <v>18</v>
      </c>
      <c r="B28" s="27"/>
      <c r="C28" s="28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30"/>
      <c r="T28" s="19"/>
      <c r="U28" s="19"/>
      <c r="V28" s="19"/>
    </row>
    <row r="29" spans="1:22" s="7" customFormat="1" ht="18.5">
      <c r="A29" s="26">
        <v>19</v>
      </c>
      <c r="B29" s="27"/>
      <c r="C29" s="28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30"/>
      <c r="T29" s="19"/>
      <c r="U29" s="19"/>
      <c r="V29" s="19"/>
    </row>
    <row r="30" spans="1:22" s="7" customFormat="1" ht="18.5">
      <c r="A30" s="26">
        <v>20</v>
      </c>
      <c r="B30" s="27"/>
      <c r="C30" s="28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30"/>
      <c r="T30" s="19"/>
      <c r="U30" s="19"/>
      <c r="V30" s="19"/>
    </row>
    <row r="31" spans="1:22" s="7" customFormat="1" ht="18.5">
      <c r="A31" s="26">
        <v>21</v>
      </c>
      <c r="B31" s="27"/>
      <c r="C31" s="28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30"/>
      <c r="T31" s="19"/>
      <c r="U31" s="19"/>
      <c r="V31" s="19"/>
    </row>
    <row r="32" spans="1:22" s="7" customFormat="1" ht="18.5">
      <c r="A32" s="26">
        <v>22</v>
      </c>
      <c r="B32" s="27"/>
      <c r="C32" s="28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30"/>
      <c r="T32" s="19"/>
      <c r="U32" s="19"/>
      <c r="V32" s="19"/>
    </row>
    <row r="33" spans="1:22" s="7" customFormat="1" ht="18.5">
      <c r="A33" s="26">
        <v>23</v>
      </c>
      <c r="B33" s="27"/>
      <c r="C33" s="28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30"/>
      <c r="T33" s="19"/>
      <c r="U33" s="19"/>
      <c r="V33" s="19"/>
    </row>
    <row r="34" spans="1:22" s="7" customFormat="1" ht="18.5">
      <c r="A34" s="26">
        <v>24</v>
      </c>
      <c r="B34" s="27"/>
      <c r="C34" s="28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30"/>
      <c r="T34" s="19"/>
      <c r="U34" s="19"/>
      <c r="V34" s="19"/>
    </row>
    <row r="35" spans="1:22" s="7" customFormat="1" ht="18.5">
      <c r="A35" s="26">
        <v>25</v>
      </c>
      <c r="B35" s="27"/>
      <c r="C35" s="28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30"/>
      <c r="T35" s="19"/>
      <c r="U35" s="19"/>
      <c r="V35" s="19"/>
    </row>
    <row r="36" spans="1:22" s="7" customFormat="1" ht="18.5">
      <c r="A36" s="26">
        <v>26</v>
      </c>
      <c r="B36" s="27"/>
      <c r="C36" s="28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30"/>
      <c r="T36" s="19"/>
      <c r="U36" s="19"/>
      <c r="V36" s="19"/>
    </row>
    <row r="37" spans="1:22" s="7" customFormat="1" ht="18.5">
      <c r="A37" s="26">
        <v>27</v>
      </c>
      <c r="B37" s="27"/>
      <c r="C37" s="28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30"/>
      <c r="T37" s="19"/>
      <c r="U37" s="19"/>
      <c r="V37" s="19"/>
    </row>
    <row r="38" spans="1:22" s="7" customFormat="1" ht="18.5">
      <c r="A38" s="26">
        <v>28</v>
      </c>
      <c r="B38" s="27"/>
      <c r="C38" s="28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30"/>
      <c r="T38" s="19"/>
      <c r="U38" s="19"/>
      <c r="V38" s="19"/>
    </row>
    <row r="39" spans="1:22" s="7" customFormat="1" ht="18.5">
      <c r="A39" s="26">
        <v>29</v>
      </c>
      <c r="B39" s="27"/>
      <c r="C39" s="28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30"/>
      <c r="T39" s="19"/>
      <c r="U39" s="19"/>
      <c r="V39" s="19"/>
    </row>
    <row r="40" spans="1:22" s="7" customFormat="1" ht="18.5">
      <c r="A40" s="26">
        <v>30</v>
      </c>
      <c r="B40" s="27"/>
      <c r="C40" s="28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30"/>
      <c r="T40" s="19"/>
      <c r="U40" s="19"/>
      <c r="V40" s="19"/>
    </row>
    <row r="41" spans="1:22" s="7" customFormat="1" ht="18.5">
      <c r="A41" s="26">
        <v>31</v>
      </c>
      <c r="B41" s="27"/>
      <c r="C41" s="28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30"/>
      <c r="T41" s="19"/>
      <c r="U41" s="19"/>
      <c r="V41" s="19"/>
    </row>
    <row r="42" spans="1:22" s="7" customFormat="1" ht="18.5">
      <c r="A42" s="26">
        <v>32</v>
      </c>
      <c r="B42" s="27"/>
      <c r="C42" s="28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30"/>
      <c r="T42" s="19"/>
      <c r="U42" s="19"/>
      <c r="V42" s="19"/>
    </row>
    <row r="43" spans="1:22" s="7" customFormat="1" ht="18.5">
      <c r="A43" s="26">
        <v>33</v>
      </c>
      <c r="B43" s="27"/>
      <c r="C43" s="28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30"/>
      <c r="T43" s="19"/>
      <c r="U43" s="19"/>
      <c r="V43" s="19"/>
    </row>
    <row r="44" spans="1:22" s="7" customFormat="1" ht="18.5">
      <c r="A44" s="26">
        <v>34</v>
      </c>
      <c r="B44" s="27"/>
      <c r="C44" s="28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30"/>
      <c r="T44" s="19"/>
      <c r="U44" s="19"/>
      <c r="V44" s="19"/>
    </row>
    <row r="45" spans="1:22" s="7" customFormat="1" ht="18.5">
      <c r="A45" s="26">
        <v>35</v>
      </c>
      <c r="B45" s="27"/>
      <c r="C45" s="28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30"/>
      <c r="T45" s="19"/>
      <c r="U45" s="19"/>
      <c r="V45" s="19"/>
    </row>
    <row r="46" spans="1:22" s="7" customFormat="1" ht="18.5">
      <c r="A46" s="26">
        <v>36</v>
      </c>
      <c r="B46" s="27"/>
      <c r="C46" s="28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30"/>
      <c r="T46" s="19"/>
      <c r="U46" s="19"/>
      <c r="V46" s="19"/>
    </row>
    <row r="47" spans="1:22" s="7" customFormat="1" ht="18.5">
      <c r="A47" s="26">
        <v>37</v>
      </c>
      <c r="B47" s="27"/>
      <c r="C47" s="28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30"/>
      <c r="T47" s="19"/>
      <c r="U47" s="19"/>
      <c r="V47" s="19"/>
    </row>
    <row r="48" spans="1:22" s="7" customFormat="1" ht="18.5">
      <c r="A48" s="26">
        <v>38</v>
      </c>
      <c r="B48" s="27"/>
      <c r="C48" s="28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30"/>
      <c r="T48" s="19"/>
      <c r="U48" s="19"/>
      <c r="V48" s="19"/>
    </row>
    <row r="49" spans="1:22" s="7" customFormat="1" ht="18.5">
      <c r="A49" s="26">
        <v>39</v>
      </c>
      <c r="B49" s="27"/>
      <c r="C49" s="28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30"/>
      <c r="T49" s="19"/>
      <c r="U49" s="19"/>
      <c r="V49" s="19"/>
    </row>
    <row r="50" spans="1:22" s="7" customFormat="1" ht="18.5">
      <c r="A50" s="26">
        <v>40</v>
      </c>
      <c r="B50" s="27"/>
      <c r="C50" s="28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30"/>
      <c r="T50" s="19"/>
      <c r="U50" s="19"/>
      <c r="V50" s="19"/>
    </row>
    <row r="51" spans="1:22" s="7" customFormat="1" ht="18.5">
      <c r="A51" s="26">
        <v>41</v>
      </c>
      <c r="B51" s="27"/>
      <c r="C51" s="28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30"/>
      <c r="T51" s="19"/>
      <c r="U51" s="19"/>
      <c r="V51" s="19"/>
    </row>
    <row r="52" spans="1:22" s="7" customFormat="1" ht="18.5">
      <c r="A52" s="26">
        <v>42</v>
      </c>
      <c r="B52" s="27"/>
      <c r="C52" s="28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30"/>
      <c r="T52" s="19"/>
      <c r="U52" s="19"/>
      <c r="V52" s="19"/>
    </row>
    <row r="53" spans="1:22" s="7" customFormat="1" ht="18.5">
      <c r="A53" s="26">
        <v>43</v>
      </c>
      <c r="B53" s="27"/>
      <c r="C53" s="28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30"/>
      <c r="T53" s="19"/>
      <c r="U53" s="19"/>
      <c r="V53" s="19"/>
    </row>
    <row r="54" spans="1:22" s="7" customFormat="1" ht="18.5">
      <c r="A54" s="26">
        <v>44</v>
      </c>
      <c r="B54" s="27"/>
      <c r="C54" s="28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30"/>
      <c r="T54" s="19"/>
      <c r="U54" s="19"/>
      <c r="V54" s="19"/>
    </row>
    <row r="55" spans="1:22" s="7" customFormat="1" ht="18.5">
      <c r="A55" s="26">
        <v>45</v>
      </c>
      <c r="B55" s="27"/>
      <c r="C55" s="28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30"/>
      <c r="T55" s="19"/>
      <c r="U55" s="19"/>
      <c r="V55" s="19"/>
    </row>
    <row r="56" spans="1:22" s="7" customFormat="1" ht="18.5">
      <c r="A56" s="26">
        <v>46</v>
      </c>
      <c r="B56" s="27"/>
      <c r="C56" s="28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30"/>
      <c r="T56" s="19"/>
      <c r="U56" s="19"/>
      <c r="V56" s="19"/>
    </row>
    <row r="57" spans="1:22" s="7" customFormat="1" ht="18.5">
      <c r="A57" s="26">
        <v>47</v>
      </c>
      <c r="B57" s="27"/>
      <c r="C57" s="28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30"/>
      <c r="T57" s="19"/>
      <c r="U57" s="19"/>
      <c r="V57" s="19"/>
    </row>
    <row r="58" spans="1:22" s="7" customFormat="1" ht="18.5">
      <c r="A58" s="26">
        <v>48</v>
      </c>
      <c r="B58" s="27"/>
      <c r="C58" s="28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30"/>
      <c r="T58" s="19"/>
      <c r="U58" s="19"/>
      <c r="V58" s="19"/>
    </row>
    <row r="59" spans="1:22" s="7" customFormat="1" ht="18.5">
      <c r="A59" s="26">
        <v>49</v>
      </c>
      <c r="B59" s="27"/>
      <c r="C59" s="28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30"/>
      <c r="T59" s="19"/>
      <c r="U59" s="19"/>
      <c r="V59" s="19"/>
    </row>
    <row r="60" spans="1:22" s="7" customFormat="1" ht="18.5">
      <c r="A60" s="26">
        <v>50</v>
      </c>
      <c r="B60" s="27"/>
      <c r="C60" s="28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30"/>
      <c r="T60" s="19"/>
      <c r="U60" s="19"/>
      <c r="V60" s="19"/>
    </row>
    <row r="61" spans="1:22" s="7" customFormat="1" ht="18.5">
      <c r="A61" s="26">
        <v>51</v>
      </c>
      <c r="B61" s="27"/>
      <c r="C61" s="28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30"/>
      <c r="T61" s="19"/>
      <c r="U61" s="19"/>
      <c r="V61" s="19"/>
    </row>
    <row r="62" spans="1:22" s="7" customFormat="1" ht="18.5">
      <c r="A62" s="26">
        <v>52</v>
      </c>
      <c r="B62" s="27"/>
      <c r="C62" s="28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30"/>
      <c r="T62" s="19"/>
      <c r="U62" s="19"/>
      <c r="V62" s="19"/>
    </row>
    <row r="63" spans="1:22" s="7" customFormat="1" ht="18.5">
      <c r="A63" s="26">
        <v>53</v>
      </c>
      <c r="B63" s="27"/>
      <c r="C63" s="28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30"/>
      <c r="T63" s="19"/>
      <c r="U63" s="19"/>
      <c r="V63" s="19"/>
    </row>
    <row r="64" spans="1:22" s="7" customFormat="1" ht="18.5">
      <c r="A64" s="26">
        <v>54</v>
      </c>
      <c r="B64" s="27"/>
      <c r="C64" s="28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30"/>
      <c r="T64" s="19"/>
      <c r="U64" s="19"/>
      <c r="V64" s="19"/>
    </row>
    <row r="65" spans="1:22" s="7" customFormat="1" ht="18.5">
      <c r="A65" s="26">
        <v>55</v>
      </c>
      <c r="B65" s="27"/>
      <c r="C65" s="28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30"/>
      <c r="T65" s="19"/>
      <c r="U65" s="19"/>
      <c r="V65" s="19"/>
    </row>
    <row r="66" spans="1:22" s="7" customFormat="1" ht="18.5">
      <c r="A66" s="26">
        <v>56</v>
      </c>
      <c r="B66" s="27"/>
      <c r="C66" s="28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30"/>
      <c r="T66" s="19"/>
      <c r="U66" s="19"/>
      <c r="V66" s="19"/>
    </row>
    <row r="67" spans="1:22" s="7" customFormat="1" ht="18.5">
      <c r="A67" s="26">
        <v>57</v>
      </c>
      <c r="B67" s="27"/>
      <c r="C67" s="28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30"/>
      <c r="T67" s="19"/>
      <c r="U67" s="19"/>
      <c r="V67" s="19"/>
    </row>
    <row r="68" spans="1:22" s="7" customFormat="1" ht="18.5">
      <c r="A68" s="26">
        <v>58</v>
      </c>
      <c r="B68" s="27"/>
      <c r="C68" s="28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30"/>
      <c r="T68" s="19"/>
      <c r="U68" s="19"/>
      <c r="V68" s="19"/>
    </row>
    <row r="69" spans="1:22" s="7" customFormat="1" ht="18.5">
      <c r="A69" s="26">
        <v>59</v>
      </c>
      <c r="B69" s="27"/>
      <c r="C69" s="28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30"/>
      <c r="T69" s="19"/>
      <c r="U69" s="19"/>
      <c r="V69" s="19"/>
    </row>
    <row r="70" spans="1:22" s="7" customFormat="1" ht="18.5">
      <c r="A70" s="26">
        <v>60</v>
      </c>
      <c r="B70" s="27"/>
      <c r="C70" s="28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30"/>
      <c r="T70" s="19"/>
      <c r="U70" s="19"/>
      <c r="V70" s="19"/>
    </row>
    <row r="71" spans="1:22" s="7" customFormat="1" ht="18.5">
      <c r="A71" s="26">
        <v>61</v>
      </c>
      <c r="B71" s="27"/>
      <c r="C71" s="28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30"/>
      <c r="T71" s="19"/>
      <c r="U71" s="19"/>
      <c r="V71" s="19"/>
    </row>
    <row r="72" spans="1:22" s="7" customFormat="1" ht="18.5">
      <c r="A72" s="26">
        <v>62</v>
      </c>
      <c r="B72" s="27"/>
      <c r="C72" s="28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30"/>
      <c r="T72" s="19"/>
      <c r="U72" s="19"/>
      <c r="V72" s="19"/>
    </row>
    <row r="73" spans="1:22" s="7" customFormat="1" ht="18.5">
      <c r="A73" s="26">
        <v>63</v>
      </c>
      <c r="B73" s="27"/>
      <c r="C73" s="28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30"/>
      <c r="T73" s="19"/>
      <c r="U73" s="19"/>
      <c r="V73" s="19"/>
    </row>
    <row r="74" spans="1:22" s="7" customFormat="1" ht="18.5">
      <c r="A74" s="26">
        <v>64</v>
      </c>
      <c r="B74" s="27"/>
      <c r="C74" s="28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30"/>
      <c r="T74" s="19"/>
      <c r="U74" s="19"/>
      <c r="V74" s="19"/>
    </row>
    <row r="75" spans="1:22" s="7" customFormat="1" ht="18.5">
      <c r="A75" s="26">
        <v>65</v>
      </c>
      <c r="B75" s="27"/>
      <c r="C75" s="28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30"/>
      <c r="T75" s="19"/>
      <c r="U75" s="19"/>
      <c r="V75" s="19"/>
    </row>
    <row r="76" spans="1:22" s="7" customFormat="1" ht="18.5">
      <c r="A76" s="26">
        <v>66</v>
      </c>
      <c r="B76" s="27"/>
      <c r="C76" s="28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30"/>
      <c r="T76" s="19"/>
      <c r="U76" s="19"/>
      <c r="V76" s="19"/>
    </row>
    <row r="77" spans="1:22" s="7" customFormat="1" ht="18.5">
      <c r="A77" s="26">
        <v>67</v>
      </c>
      <c r="B77" s="27"/>
      <c r="C77" s="28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30"/>
      <c r="T77" s="19"/>
      <c r="U77" s="19"/>
      <c r="V77" s="19"/>
    </row>
    <row r="78" spans="1:22" s="7" customFormat="1" ht="18.5">
      <c r="A78" s="26">
        <v>68</v>
      </c>
      <c r="B78" s="27"/>
      <c r="C78" s="28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30"/>
      <c r="T78" s="19"/>
      <c r="U78" s="19"/>
      <c r="V78" s="19"/>
    </row>
    <row r="79" spans="1:22" s="7" customFormat="1" ht="18.5">
      <c r="A79" s="26">
        <v>69</v>
      </c>
      <c r="B79" s="27"/>
      <c r="C79" s="28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30"/>
      <c r="T79" s="19"/>
      <c r="U79" s="19"/>
      <c r="V79" s="19"/>
    </row>
    <row r="80" spans="1:22" s="7" customFormat="1" ht="18.5">
      <c r="A80" s="26">
        <v>70</v>
      </c>
      <c r="B80" s="27"/>
      <c r="C80" s="28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30"/>
      <c r="T80" s="19"/>
      <c r="U80" s="19"/>
      <c r="V80" s="19"/>
    </row>
    <row r="81" spans="1:22" s="7" customFormat="1" ht="18.5">
      <c r="A81" s="26">
        <v>71</v>
      </c>
      <c r="B81" s="27"/>
      <c r="C81" s="28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30"/>
      <c r="T81" s="19"/>
      <c r="U81" s="19"/>
      <c r="V81" s="19"/>
    </row>
    <row r="82" spans="1:22" s="7" customFormat="1" ht="18.5">
      <c r="A82" s="26">
        <v>72</v>
      </c>
      <c r="B82" s="27"/>
      <c r="C82" s="28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30"/>
      <c r="T82" s="19"/>
      <c r="U82" s="19"/>
      <c r="V82" s="19"/>
    </row>
    <row r="83" spans="1:22" s="7" customFormat="1" ht="18.5">
      <c r="A83" s="26">
        <v>73</v>
      </c>
      <c r="B83" s="27"/>
      <c r="C83" s="28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30"/>
      <c r="T83" s="19"/>
      <c r="U83" s="19"/>
      <c r="V83" s="19"/>
    </row>
    <row r="84" spans="1:22" s="7" customFormat="1" ht="18.5">
      <c r="A84" s="26">
        <v>74</v>
      </c>
      <c r="B84" s="27"/>
      <c r="C84" s="28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30"/>
      <c r="T84" s="19"/>
      <c r="U84" s="19"/>
      <c r="V84" s="19"/>
    </row>
    <row r="85" spans="1:22" s="7" customFormat="1" ht="18.5">
      <c r="A85" s="26">
        <v>75</v>
      </c>
      <c r="B85" s="27"/>
      <c r="C85" s="28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30"/>
      <c r="T85" s="19"/>
      <c r="U85" s="19"/>
      <c r="V85" s="19"/>
    </row>
    <row r="86" spans="1:22" s="7" customFormat="1" ht="18.5">
      <c r="A86" s="26">
        <v>76</v>
      </c>
      <c r="B86" s="27"/>
      <c r="C86" s="28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30"/>
      <c r="T86" s="19"/>
      <c r="U86" s="19"/>
      <c r="V86" s="19"/>
    </row>
    <row r="87" spans="1:22" s="7" customFormat="1" ht="18.5">
      <c r="A87" s="26">
        <v>77</v>
      </c>
      <c r="B87" s="27"/>
      <c r="C87" s="28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30"/>
      <c r="T87" s="19"/>
      <c r="U87" s="19"/>
      <c r="V87" s="19"/>
    </row>
    <row r="88" spans="1:22" s="7" customFormat="1" ht="18.5">
      <c r="A88" s="26">
        <v>78</v>
      </c>
      <c r="B88" s="27"/>
      <c r="C88" s="28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30"/>
      <c r="T88" s="19"/>
      <c r="U88" s="19"/>
      <c r="V88" s="19"/>
    </row>
    <row r="89" spans="1:22" s="7" customFormat="1" ht="18.5">
      <c r="A89" s="26">
        <v>79</v>
      </c>
      <c r="B89" s="27"/>
      <c r="C89" s="28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30"/>
      <c r="T89" s="19"/>
      <c r="U89" s="19"/>
      <c r="V89" s="19"/>
    </row>
    <row r="90" spans="1:22" s="7" customFormat="1" ht="18.5">
      <c r="A90" s="26">
        <v>80</v>
      </c>
      <c r="B90" s="27"/>
      <c r="C90" s="28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30"/>
      <c r="T90" s="19"/>
      <c r="U90" s="19"/>
      <c r="V90" s="19"/>
    </row>
    <row r="91" spans="1:22" ht="18.5">
      <c r="A91" s="26">
        <v>81</v>
      </c>
      <c r="B91" s="13"/>
      <c r="C91" s="13"/>
      <c r="D91" s="27"/>
      <c r="E91" s="13"/>
      <c r="F91" s="27"/>
      <c r="G91" s="13"/>
      <c r="H91" s="27"/>
      <c r="I91" s="27"/>
      <c r="J91" s="13"/>
      <c r="K91" s="13"/>
      <c r="L91" s="27"/>
      <c r="M91" s="27"/>
      <c r="N91" s="27"/>
      <c r="O91" s="27"/>
      <c r="P91" s="13"/>
      <c r="Q91" s="14"/>
      <c r="R91" s="13"/>
      <c r="S91" s="10"/>
    </row>
    <row r="92" spans="1:22" ht="18.5">
      <c r="A92" s="26">
        <v>82</v>
      </c>
      <c r="B92" s="13"/>
      <c r="C92" s="13"/>
      <c r="D92" s="27"/>
      <c r="E92" s="13"/>
      <c r="F92" s="27"/>
      <c r="G92" s="13"/>
      <c r="H92" s="27"/>
      <c r="I92" s="27"/>
      <c r="J92" s="13"/>
      <c r="K92" s="13"/>
      <c r="L92" s="27"/>
      <c r="M92" s="27"/>
      <c r="N92" s="27"/>
      <c r="O92" s="27"/>
      <c r="P92" s="13"/>
      <c r="Q92" s="13"/>
      <c r="R92" s="13"/>
      <c r="S92" s="10"/>
    </row>
    <row r="93" spans="1:22" ht="18.5">
      <c r="A93" s="26">
        <v>83</v>
      </c>
      <c r="B93" s="13"/>
      <c r="C93" s="13"/>
      <c r="D93" s="27"/>
      <c r="E93" s="13"/>
      <c r="F93" s="27"/>
      <c r="G93" s="13"/>
      <c r="H93" s="27"/>
      <c r="I93" s="27"/>
      <c r="J93" s="13"/>
      <c r="K93" s="13"/>
      <c r="L93" s="27"/>
      <c r="M93" s="27"/>
      <c r="N93" s="27"/>
      <c r="O93" s="27"/>
      <c r="P93" s="13"/>
      <c r="Q93" s="13"/>
      <c r="R93" s="13"/>
      <c r="S93" s="10"/>
    </row>
    <row r="94" spans="1:22" ht="18.5">
      <c r="A94" s="26">
        <v>84</v>
      </c>
      <c r="B94" s="13"/>
      <c r="C94" s="13"/>
      <c r="D94" s="27"/>
      <c r="E94" s="13"/>
      <c r="F94" s="27"/>
      <c r="G94" s="13"/>
      <c r="H94" s="27"/>
      <c r="I94" s="27"/>
      <c r="J94" s="13"/>
      <c r="K94" s="13"/>
      <c r="L94" s="27"/>
      <c r="M94" s="27"/>
      <c r="N94" s="27"/>
      <c r="O94" s="27"/>
      <c r="P94" s="13"/>
      <c r="Q94" s="13"/>
      <c r="R94" s="13"/>
      <c r="S94" s="10"/>
    </row>
    <row r="95" spans="1:22" ht="18.5">
      <c r="A95" s="26">
        <v>85</v>
      </c>
      <c r="B95" s="13"/>
      <c r="C95" s="13"/>
      <c r="D95" s="27"/>
      <c r="E95" s="13"/>
      <c r="F95" s="27"/>
      <c r="G95" s="13"/>
      <c r="H95" s="27"/>
      <c r="I95" s="27"/>
      <c r="J95" s="13"/>
      <c r="K95" s="13"/>
      <c r="L95" s="27"/>
      <c r="M95" s="27"/>
      <c r="N95" s="27"/>
      <c r="O95" s="27"/>
      <c r="P95" s="13"/>
      <c r="Q95" s="13"/>
      <c r="R95" s="13"/>
      <c r="S95" s="10"/>
    </row>
    <row r="96" spans="1:22" ht="18.5">
      <c r="A96" s="26">
        <v>86</v>
      </c>
      <c r="B96" s="13"/>
      <c r="C96" s="13"/>
      <c r="D96" s="27"/>
      <c r="E96" s="13"/>
      <c r="F96" s="27"/>
      <c r="G96" s="13"/>
      <c r="H96" s="27"/>
      <c r="I96" s="27"/>
      <c r="J96" s="13"/>
      <c r="K96" s="13"/>
      <c r="L96" s="27"/>
      <c r="M96" s="27"/>
      <c r="N96" s="27"/>
      <c r="O96" s="27"/>
      <c r="P96" s="13"/>
      <c r="Q96" s="13"/>
      <c r="R96" s="13"/>
      <c r="S96" s="10"/>
    </row>
    <row r="97" spans="1:19" ht="18.5">
      <c r="A97" s="26">
        <v>87</v>
      </c>
      <c r="B97" s="13"/>
      <c r="C97" s="13"/>
      <c r="D97" s="27"/>
      <c r="E97" s="13"/>
      <c r="F97" s="27"/>
      <c r="G97" s="13"/>
      <c r="H97" s="27"/>
      <c r="I97" s="27"/>
      <c r="J97" s="13"/>
      <c r="K97" s="13"/>
      <c r="L97" s="27"/>
      <c r="M97" s="27"/>
      <c r="N97" s="27"/>
      <c r="O97" s="27"/>
      <c r="P97" s="13"/>
      <c r="Q97" s="13"/>
      <c r="R97" s="13"/>
      <c r="S97" s="10"/>
    </row>
    <row r="98" spans="1:19" ht="18.5">
      <c r="A98" s="26">
        <v>88</v>
      </c>
      <c r="B98" s="13"/>
      <c r="C98" s="13"/>
      <c r="D98" s="27"/>
      <c r="E98" s="13"/>
      <c r="F98" s="27"/>
      <c r="G98" s="13"/>
      <c r="H98" s="27"/>
      <c r="I98" s="27"/>
      <c r="J98" s="13"/>
      <c r="K98" s="13"/>
      <c r="L98" s="27"/>
      <c r="M98" s="27"/>
      <c r="N98" s="27"/>
      <c r="O98" s="27"/>
      <c r="P98" s="13"/>
      <c r="Q98" s="13"/>
      <c r="R98" s="13"/>
      <c r="S98" s="10"/>
    </row>
    <row r="99" spans="1:19" ht="18.5">
      <c r="A99" s="26">
        <v>89</v>
      </c>
      <c r="B99" s="13"/>
      <c r="C99" s="13"/>
      <c r="D99" s="27"/>
      <c r="E99" s="13"/>
      <c r="F99" s="27"/>
      <c r="G99" s="13"/>
      <c r="H99" s="27"/>
      <c r="I99" s="27"/>
      <c r="J99" s="13"/>
      <c r="K99" s="13"/>
      <c r="L99" s="27"/>
      <c r="M99" s="27"/>
      <c r="N99" s="27"/>
      <c r="O99" s="27"/>
      <c r="P99" s="13"/>
      <c r="Q99" s="13"/>
      <c r="R99" s="13"/>
      <c r="S99" s="10"/>
    </row>
    <row r="100" spans="1:19" ht="18.5">
      <c r="A100" s="26">
        <v>90</v>
      </c>
      <c r="B100" s="13"/>
      <c r="C100" s="13"/>
      <c r="D100" s="27"/>
      <c r="E100" s="13"/>
      <c r="F100" s="27"/>
      <c r="G100" s="13"/>
      <c r="H100" s="27"/>
      <c r="I100" s="27"/>
      <c r="J100" s="13"/>
      <c r="K100" s="13"/>
      <c r="L100" s="27"/>
      <c r="M100" s="27"/>
      <c r="N100" s="27"/>
      <c r="O100" s="27"/>
      <c r="P100" s="13"/>
      <c r="Q100" s="13"/>
      <c r="R100" s="13"/>
      <c r="S100" s="10"/>
    </row>
    <row r="101" spans="1:19" ht="18.5">
      <c r="A101" s="26">
        <v>91</v>
      </c>
      <c r="B101" s="13"/>
      <c r="C101" s="13"/>
      <c r="D101" s="27"/>
      <c r="E101" s="13"/>
      <c r="F101" s="27"/>
      <c r="G101" s="13"/>
      <c r="H101" s="27"/>
      <c r="I101" s="27"/>
      <c r="J101" s="13"/>
      <c r="K101" s="13"/>
      <c r="L101" s="27"/>
      <c r="M101" s="27"/>
      <c r="N101" s="27"/>
      <c r="O101" s="27"/>
      <c r="P101" s="13"/>
      <c r="Q101" s="13"/>
      <c r="R101" s="13"/>
      <c r="S101" s="10"/>
    </row>
    <row r="102" spans="1:19" ht="18.5">
      <c r="A102" s="26">
        <v>92</v>
      </c>
      <c r="B102" s="13"/>
      <c r="C102" s="13"/>
      <c r="D102" s="27"/>
      <c r="E102" s="13"/>
      <c r="F102" s="27"/>
      <c r="G102" s="13"/>
      <c r="H102" s="27"/>
      <c r="I102" s="27"/>
      <c r="J102" s="13"/>
      <c r="K102" s="13"/>
      <c r="L102" s="27"/>
      <c r="M102" s="27"/>
      <c r="N102" s="27"/>
      <c r="O102" s="27"/>
      <c r="P102" s="13"/>
      <c r="Q102" s="13"/>
      <c r="R102" s="13"/>
      <c r="S102" s="10"/>
    </row>
    <row r="103" spans="1:19" ht="18.5">
      <c r="A103" s="26">
        <v>93</v>
      </c>
      <c r="B103" s="13"/>
      <c r="C103" s="13"/>
      <c r="D103" s="27"/>
      <c r="E103" s="13"/>
      <c r="F103" s="27"/>
      <c r="G103" s="13"/>
      <c r="H103" s="27"/>
      <c r="I103" s="27"/>
      <c r="J103" s="13"/>
      <c r="K103" s="13"/>
      <c r="L103" s="27"/>
      <c r="M103" s="27"/>
      <c r="N103" s="27"/>
      <c r="O103" s="27"/>
      <c r="P103" s="13"/>
      <c r="Q103" s="13"/>
      <c r="R103" s="13"/>
      <c r="S103" s="10"/>
    </row>
    <row r="104" spans="1:19" ht="18.5">
      <c r="A104" s="26">
        <v>94</v>
      </c>
      <c r="B104" s="13"/>
      <c r="C104" s="13"/>
      <c r="D104" s="27"/>
      <c r="E104" s="13"/>
      <c r="F104" s="27"/>
      <c r="G104" s="13"/>
      <c r="H104" s="27"/>
      <c r="I104" s="27"/>
      <c r="J104" s="13"/>
      <c r="K104" s="13"/>
      <c r="L104" s="27"/>
      <c r="M104" s="27"/>
      <c r="N104" s="27"/>
      <c r="O104" s="27"/>
      <c r="P104" s="13"/>
      <c r="Q104" s="13"/>
      <c r="R104" s="13"/>
      <c r="S104" s="10"/>
    </row>
    <row r="105" spans="1:19" ht="18.5">
      <c r="A105" s="26">
        <v>95</v>
      </c>
      <c r="B105" s="13"/>
      <c r="C105" s="13"/>
      <c r="D105" s="27"/>
      <c r="E105" s="13"/>
      <c r="F105" s="27"/>
      <c r="G105" s="13"/>
      <c r="H105" s="27"/>
      <c r="I105" s="27"/>
      <c r="J105" s="13"/>
      <c r="K105" s="13"/>
      <c r="L105" s="27"/>
      <c r="M105" s="27"/>
      <c r="N105" s="27"/>
      <c r="O105" s="27"/>
      <c r="P105" s="13"/>
      <c r="Q105" s="13"/>
      <c r="R105" s="13"/>
      <c r="S105" s="10"/>
    </row>
    <row r="106" spans="1:19" ht="18.5">
      <c r="A106" s="26">
        <v>96</v>
      </c>
      <c r="B106" s="13"/>
      <c r="C106" s="13"/>
      <c r="D106" s="27"/>
      <c r="E106" s="13"/>
      <c r="F106" s="27"/>
      <c r="G106" s="13"/>
      <c r="H106" s="27"/>
      <c r="I106" s="27"/>
      <c r="J106" s="13"/>
      <c r="K106" s="13"/>
      <c r="L106" s="27"/>
      <c r="M106" s="27"/>
      <c r="N106" s="27"/>
      <c r="O106" s="27"/>
      <c r="P106" s="13"/>
      <c r="Q106" s="13"/>
      <c r="R106" s="13"/>
      <c r="S106" s="10"/>
    </row>
    <row r="107" spans="1:19" ht="18.5">
      <c r="A107" s="26">
        <v>97</v>
      </c>
      <c r="B107" s="13"/>
      <c r="C107" s="13"/>
      <c r="D107" s="27"/>
      <c r="E107" s="13"/>
      <c r="F107" s="27"/>
      <c r="G107" s="13"/>
      <c r="H107" s="27"/>
      <c r="I107" s="27"/>
      <c r="J107" s="13"/>
      <c r="K107" s="13"/>
      <c r="L107" s="27"/>
      <c r="M107" s="27"/>
      <c r="N107" s="27"/>
      <c r="O107" s="27"/>
      <c r="P107" s="13"/>
      <c r="Q107" s="13"/>
      <c r="R107" s="13"/>
      <c r="S107" s="10"/>
    </row>
    <row r="108" spans="1:19" ht="18.5">
      <c r="A108" s="26">
        <v>98</v>
      </c>
      <c r="B108" s="13"/>
      <c r="C108" s="13"/>
      <c r="D108" s="27"/>
      <c r="E108" s="13"/>
      <c r="F108" s="27"/>
      <c r="G108" s="13"/>
      <c r="H108" s="27"/>
      <c r="I108" s="27"/>
      <c r="J108" s="13"/>
      <c r="K108" s="13"/>
      <c r="L108" s="27"/>
      <c r="M108" s="27"/>
      <c r="N108" s="27"/>
      <c r="O108" s="27"/>
      <c r="P108" s="13"/>
      <c r="Q108" s="13"/>
      <c r="R108" s="13"/>
      <c r="S108" s="10"/>
    </row>
    <row r="109" spans="1:19" ht="18.5">
      <c r="A109" s="26">
        <v>99</v>
      </c>
      <c r="B109" s="13"/>
      <c r="C109" s="13"/>
      <c r="D109" s="27"/>
      <c r="E109" s="13"/>
      <c r="F109" s="27"/>
      <c r="G109" s="13"/>
      <c r="H109" s="27"/>
      <c r="I109" s="27"/>
      <c r="J109" s="13"/>
      <c r="K109" s="13"/>
      <c r="L109" s="27"/>
      <c r="M109" s="27"/>
      <c r="N109" s="27"/>
      <c r="O109" s="27"/>
      <c r="P109" s="13"/>
      <c r="Q109" s="13"/>
      <c r="R109" s="13"/>
      <c r="S109" s="10"/>
    </row>
    <row r="110" spans="1:19" ht="18.5">
      <c r="A110" s="26">
        <v>100</v>
      </c>
      <c r="B110" s="13"/>
      <c r="C110" s="13"/>
      <c r="D110" s="27"/>
      <c r="E110" s="13"/>
      <c r="F110" s="27"/>
      <c r="G110" s="13"/>
      <c r="H110" s="27"/>
      <c r="I110" s="27"/>
      <c r="J110" s="13"/>
      <c r="K110" s="13"/>
      <c r="L110" s="27"/>
      <c r="M110" s="27"/>
      <c r="N110" s="27"/>
      <c r="O110" s="27"/>
      <c r="P110" s="13"/>
      <c r="Q110" s="13"/>
      <c r="R110" s="13"/>
      <c r="S110" s="10"/>
    </row>
    <row r="111" spans="1:19" ht="18.5">
      <c r="A111" s="26">
        <v>101</v>
      </c>
      <c r="B111" s="13"/>
      <c r="C111" s="13"/>
      <c r="D111" s="27"/>
      <c r="E111" s="13"/>
      <c r="F111" s="27"/>
      <c r="G111" s="13"/>
      <c r="H111" s="27"/>
      <c r="I111" s="27"/>
      <c r="J111" s="13"/>
      <c r="K111" s="13"/>
      <c r="L111" s="27"/>
      <c r="M111" s="27"/>
      <c r="N111" s="27"/>
      <c r="O111" s="27"/>
      <c r="P111" s="13"/>
      <c r="Q111" s="13"/>
      <c r="R111" s="13"/>
      <c r="S111" s="10"/>
    </row>
    <row r="112" spans="1:19" ht="18.5">
      <c r="A112" s="26">
        <v>102</v>
      </c>
      <c r="B112" s="13"/>
      <c r="C112" s="13"/>
      <c r="D112" s="27"/>
      <c r="E112" s="13"/>
      <c r="F112" s="27"/>
      <c r="G112" s="13"/>
      <c r="H112" s="27"/>
      <c r="I112" s="27"/>
      <c r="J112" s="13"/>
      <c r="K112" s="13"/>
      <c r="L112" s="27"/>
      <c r="M112" s="27"/>
      <c r="N112" s="27"/>
      <c r="O112" s="27"/>
      <c r="P112" s="13"/>
      <c r="Q112" s="13"/>
      <c r="R112" s="13"/>
      <c r="S112" s="10"/>
    </row>
    <row r="113" spans="1:19" ht="18.5">
      <c r="A113" s="26">
        <v>103</v>
      </c>
      <c r="B113" s="13"/>
      <c r="C113" s="13"/>
      <c r="D113" s="27"/>
      <c r="E113" s="13"/>
      <c r="F113" s="27"/>
      <c r="G113" s="13"/>
      <c r="H113" s="27"/>
      <c r="I113" s="27"/>
      <c r="J113" s="13"/>
      <c r="K113" s="13"/>
      <c r="L113" s="27"/>
      <c r="M113" s="27"/>
      <c r="N113" s="27"/>
      <c r="O113" s="27"/>
      <c r="P113" s="13"/>
      <c r="Q113" s="13"/>
      <c r="R113" s="13"/>
      <c r="S113" s="10"/>
    </row>
    <row r="114" spans="1:19" ht="18.5">
      <c r="A114" s="26">
        <v>104</v>
      </c>
      <c r="B114" s="13"/>
      <c r="C114" s="13"/>
      <c r="D114" s="27"/>
      <c r="E114" s="13"/>
      <c r="F114" s="27"/>
      <c r="G114" s="13"/>
      <c r="H114" s="27"/>
      <c r="I114" s="27"/>
      <c r="J114" s="13"/>
      <c r="K114" s="13"/>
      <c r="L114" s="27"/>
      <c r="M114" s="27"/>
      <c r="N114" s="27"/>
      <c r="O114" s="27"/>
      <c r="P114" s="13"/>
      <c r="Q114" s="13"/>
      <c r="R114" s="13"/>
      <c r="S114" s="10"/>
    </row>
    <row r="115" spans="1:19" ht="18.5">
      <c r="A115" s="26">
        <v>105</v>
      </c>
      <c r="B115" s="13"/>
      <c r="C115" s="13"/>
      <c r="D115" s="27"/>
      <c r="E115" s="13"/>
      <c r="F115" s="27"/>
      <c r="G115" s="13"/>
      <c r="H115" s="27"/>
      <c r="I115" s="27"/>
      <c r="J115" s="13"/>
      <c r="K115" s="13"/>
      <c r="L115" s="27"/>
      <c r="M115" s="27"/>
      <c r="N115" s="27"/>
      <c r="O115" s="27"/>
      <c r="P115" s="13"/>
      <c r="Q115" s="13"/>
      <c r="R115" s="13"/>
      <c r="S115" s="10"/>
    </row>
    <row r="116" spans="1:19" ht="18.5">
      <c r="A116" s="26">
        <v>106</v>
      </c>
      <c r="B116" s="13"/>
      <c r="C116" s="13"/>
      <c r="D116" s="27"/>
      <c r="E116" s="13"/>
      <c r="F116" s="27"/>
      <c r="G116" s="13"/>
      <c r="H116" s="27"/>
      <c r="I116" s="27"/>
      <c r="J116" s="13"/>
      <c r="K116" s="13"/>
      <c r="L116" s="27"/>
      <c r="M116" s="27"/>
      <c r="N116" s="27"/>
      <c r="O116" s="27"/>
      <c r="P116" s="13"/>
      <c r="Q116" s="13"/>
      <c r="R116" s="13"/>
      <c r="S116" s="10"/>
    </row>
    <row r="117" spans="1:19" ht="18.5">
      <c r="A117" s="26">
        <v>107</v>
      </c>
      <c r="B117" s="13"/>
      <c r="C117" s="13"/>
      <c r="D117" s="27"/>
      <c r="E117" s="13"/>
      <c r="F117" s="27"/>
      <c r="G117" s="13"/>
      <c r="H117" s="27"/>
      <c r="I117" s="27"/>
      <c r="J117" s="13"/>
      <c r="K117" s="13"/>
      <c r="L117" s="27"/>
      <c r="M117" s="27"/>
      <c r="N117" s="27"/>
      <c r="O117" s="27"/>
      <c r="P117" s="13"/>
      <c r="Q117" s="13"/>
      <c r="R117" s="13"/>
      <c r="S117" s="10"/>
    </row>
    <row r="118" spans="1:19" ht="18.5">
      <c r="A118" s="26">
        <v>108</v>
      </c>
      <c r="B118" s="13"/>
      <c r="C118" s="13"/>
      <c r="D118" s="27"/>
      <c r="E118" s="13"/>
      <c r="F118" s="27"/>
      <c r="G118" s="13"/>
      <c r="H118" s="27"/>
      <c r="I118" s="27"/>
      <c r="J118" s="13"/>
      <c r="K118" s="13"/>
      <c r="L118" s="27"/>
      <c r="M118" s="27"/>
      <c r="N118" s="27"/>
      <c r="O118" s="27"/>
      <c r="P118" s="13"/>
      <c r="Q118" s="13"/>
      <c r="R118" s="13"/>
      <c r="S118" s="10"/>
    </row>
    <row r="119" spans="1:19" ht="18.5">
      <c r="A119" s="26">
        <v>109</v>
      </c>
      <c r="B119" s="13"/>
      <c r="C119" s="13"/>
      <c r="D119" s="27"/>
      <c r="E119" s="13"/>
      <c r="F119" s="27"/>
      <c r="G119" s="13"/>
      <c r="H119" s="27"/>
      <c r="I119" s="27"/>
      <c r="J119" s="13"/>
      <c r="K119" s="13"/>
      <c r="L119" s="27"/>
      <c r="M119" s="27"/>
      <c r="N119" s="27"/>
      <c r="O119" s="27"/>
      <c r="P119" s="13"/>
      <c r="Q119" s="13"/>
      <c r="R119" s="13"/>
      <c r="S119" s="10"/>
    </row>
    <row r="120" spans="1:19" ht="18.5">
      <c r="A120" s="26">
        <v>110</v>
      </c>
      <c r="B120" s="13"/>
      <c r="C120" s="13"/>
      <c r="D120" s="27"/>
      <c r="E120" s="13"/>
      <c r="F120" s="27"/>
      <c r="G120" s="13"/>
      <c r="H120" s="27"/>
      <c r="I120" s="27"/>
      <c r="J120" s="13"/>
      <c r="K120" s="13"/>
      <c r="L120" s="27"/>
      <c r="M120" s="27"/>
      <c r="N120" s="27"/>
      <c r="O120" s="27"/>
      <c r="P120" s="13"/>
      <c r="Q120" s="13"/>
      <c r="R120" s="13"/>
      <c r="S120" s="10"/>
    </row>
    <row r="121" spans="1:19" ht="18.5">
      <c r="A121" s="26">
        <v>111</v>
      </c>
      <c r="B121" s="13"/>
      <c r="C121" s="13"/>
      <c r="D121" s="27"/>
      <c r="E121" s="13"/>
      <c r="F121" s="27"/>
      <c r="G121" s="13"/>
      <c r="H121" s="27"/>
      <c r="I121" s="27"/>
      <c r="J121" s="13"/>
      <c r="K121" s="13"/>
      <c r="L121" s="27"/>
      <c r="M121" s="27"/>
      <c r="N121" s="27"/>
      <c r="O121" s="27"/>
      <c r="P121" s="13"/>
      <c r="Q121" s="13"/>
      <c r="R121" s="13"/>
      <c r="S121" s="10"/>
    </row>
    <row r="122" spans="1:19" ht="18.5">
      <c r="A122" s="26">
        <v>112</v>
      </c>
      <c r="B122" s="13"/>
      <c r="C122" s="13"/>
      <c r="D122" s="27"/>
      <c r="E122" s="13"/>
      <c r="F122" s="27"/>
      <c r="G122" s="13"/>
      <c r="H122" s="27"/>
      <c r="I122" s="27"/>
      <c r="J122" s="13"/>
      <c r="K122" s="13"/>
      <c r="L122" s="27"/>
      <c r="M122" s="27"/>
      <c r="N122" s="27"/>
      <c r="O122" s="27"/>
      <c r="P122" s="13"/>
      <c r="Q122" s="13"/>
      <c r="R122" s="13"/>
      <c r="S122" s="10"/>
    </row>
    <row r="123" spans="1:19" ht="18.5">
      <c r="A123" s="26">
        <v>113</v>
      </c>
      <c r="B123" s="13"/>
      <c r="C123" s="13"/>
      <c r="D123" s="27"/>
      <c r="E123" s="13"/>
      <c r="F123" s="27"/>
      <c r="G123" s="13"/>
      <c r="H123" s="27"/>
      <c r="I123" s="27"/>
      <c r="J123" s="13"/>
      <c r="K123" s="13"/>
      <c r="L123" s="27"/>
      <c r="M123" s="27"/>
      <c r="N123" s="27"/>
      <c r="O123" s="27"/>
      <c r="P123" s="13"/>
      <c r="Q123" s="13"/>
      <c r="R123" s="13"/>
      <c r="S123" s="10"/>
    </row>
    <row r="124" spans="1:19" ht="18.5">
      <c r="A124" s="26">
        <v>114</v>
      </c>
      <c r="B124" s="13"/>
      <c r="C124" s="13"/>
      <c r="D124" s="27"/>
      <c r="E124" s="13"/>
      <c r="F124" s="27"/>
      <c r="G124" s="13"/>
      <c r="H124" s="27"/>
      <c r="I124" s="27"/>
      <c r="J124" s="13"/>
      <c r="K124" s="13"/>
      <c r="L124" s="27"/>
      <c r="M124" s="27"/>
      <c r="N124" s="27"/>
      <c r="O124" s="27"/>
      <c r="P124" s="13"/>
      <c r="Q124" s="13"/>
      <c r="R124" s="13"/>
      <c r="S124" s="10"/>
    </row>
    <row r="125" spans="1:19" ht="18.5">
      <c r="A125" s="26">
        <v>115</v>
      </c>
      <c r="B125" s="13"/>
      <c r="C125" s="13"/>
      <c r="D125" s="27"/>
      <c r="E125" s="13"/>
      <c r="F125" s="27"/>
      <c r="G125" s="13"/>
      <c r="H125" s="27"/>
      <c r="I125" s="27"/>
      <c r="J125" s="13"/>
      <c r="K125" s="13"/>
      <c r="L125" s="27"/>
      <c r="M125" s="27"/>
      <c r="N125" s="27"/>
      <c r="O125" s="27"/>
      <c r="P125" s="13"/>
      <c r="Q125" s="13"/>
      <c r="R125" s="13"/>
      <c r="S125" s="10"/>
    </row>
    <row r="126" spans="1:19" ht="18.5">
      <c r="A126" s="26">
        <v>116</v>
      </c>
      <c r="B126" s="13"/>
      <c r="C126" s="13"/>
      <c r="D126" s="27"/>
      <c r="E126" s="13"/>
      <c r="F126" s="27"/>
      <c r="G126" s="13"/>
      <c r="H126" s="27"/>
      <c r="I126" s="27"/>
      <c r="J126" s="13"/>
      <c r="K126" s="13"/>
      <c r="L126" s="27"/>
      <c r="M126" s="27"/>
      <c r="N126" s="27"/>
      <c r="O126" s="27"/>
      <c r="P126" s="13"/>
      <c r="Q126" s="13"/>
      <c r="R126" s="13"/>
      <c r="S126" s="10"/>
    </row>
    <row r="127" spans="1:19" ht="18.5">
      <c r="A127" s="26">
        <v>117</v>
      </c>
      <c r="B127" s="13"/>
      <c r="C127" s="13"/>
      <c r="D127" s="27"/>
      <c r="E127" s="13"/>
      <c r="F127" s="27"/>
      <c r="G127" s="13"/>
      <c r="H127" s="27"/>
      <c r="I127" s="27"/>
      <c r="J127" s="13"/>
      <c r="K127" s="13"/>
      <c r="L127" s="27"/>
      <c r="M127" s="27"/>
      <c r="N127" s="27"/>
      <c r="O127" s="27"/>
      <c r="P127" s="13"/>
      <c r="Q127" s="13"/>
      <c r="R127" s="13"/>
      <c r="S127" s="10"/>
    </row>
    <row r="128" spans="1:19" ht="18.5">
      <c r="A128" s="26">
        <v>118</v>
      </c>
      <c r="B128" s="13"/>
      <c r="C128" s="13"/>
      <c r="D128" s="27"/>
      <c r="E128" s="13"/>
      <c r="F128" s="27"/>
      <c r="G128" s="13"/>
      <c r="H128" s="27"/>
      <c r="I128" s="27"/>
      <c r="J128" s="13"/>
      <c r="K128" s="13"/>
      <c r="L128" s="27"/>
      <c r="M128" s="27"/>
      <c r="N128" s="27"/>
      <c r="O128" s="27"/>
      <c r="P128" s="13"/>
      <c r="Q128" s="13"/>
      <c r="R128" s="13"/>
      <c r="S128" s="10"/>
    </row>
    <row r="129" spans="1:19" ht="18.5">
      <c r="A129" s="26">
        <v>119</v>
      </c>
      <c r="B129" s="13"/>
      <c r="C129" s="13"/>
      <c r="D129" s="27"/>
      <c r="E129" s="13"/>
      <c r="F129" s="27"/>
      <c r="G129" s="13"/>
      <c r="H129" s="27"/>
      <c r="I129" s="27"/>
      <c r="J129" s="13"/>
      <c r="K129" s="13"/>
      <c r="L129" s="27"/>
      <c r="M129" s="27"/>
      <c r="N129" s="27"/>
      <c r="O129" s="27"/>
      <c r="P129" s="13"/>
      <c r="Q129" s="13"/>
      <c r="R129" s="13"/>
      <c r="S129" s="10"/>
    </row>
    <row r="130" spans="1:19" ht="18.5">
      <c r="A130" s="26">
        <v>120</v>
      </c>
      <c r="B130" s="13"/>
      <c r="C130" s="13"/>
      <c r="D130" s="27"/>
      <c r="E130" s="13"/>
      <c r="F130" s="27"/>
      <c r="G130" s="13"/>
      <c r="H130" s="27"/>
      <c r="I130" s="27"/>
      <c r="J130" s="13"/>
      <c r="K130" s="13"/>
      <c r="L130" s="27"/>
      <c r="M130" s="27"/>
      <c r="N130" s="27"/>
      <c r="O130" s="27"/>
      <c r="P130" s="13"/>
      <c r="Q130" s="13"/>
      <c r="R130" s="13"/>
      <c r="S130" s="10"/>
    </row>
    <row r="131" spans="1:19" ht="18.5">
      <c r="A131" s="26">
        <v>121</v>
      </c>
      <c r="B131" s="13"/>
      <c r="C131" s="13"/>
      <c r="D131" s="27"/>
      <c r="E131" s="13"/>
      <c r="F131" s="27"/>
      <c r="G131" s="13"/>
      <c r="H131" s="27"/>
      <c r="I131" s="27"/>
      <c r="J131" s="13"/>
      <c r="K131" s="13"/>
      <c r="L131" s="27"/>
      <c r="M131" s="27"/>
      <c r="N131" s="27"/>
      <c r="O131" s="27"/>
      <c r="P131" s="13"/>
      <c r="Q131" s="13"/>
      <c r="R131" s="13"/>
      <c r="S131" s="10"/>
    </row>
    <row r="132" spans="1:19" ht="18.5">
      <c r="A132" s="26">
        <v>122</v>
      </c>
      <c r="B132" s="13"/>
      <c r="C132" s="13"/>
      <c r="D132" s="27"/>
      <c r="E132" s="13"/>
      <c r="F132" s="27"/>
      <c r="G132" s="13"/>
      <c r="H132" s="27"/>
      <c r="I132" s="27"/>
      <c r="J132" s="13"/>
      <c r="K132" s="13"/>
      <c r="L132" s="27"/>
      <c r="M132" s="27"/>
      <c r="N132" s="27"/>
      <c r="O132" s="27"/>
      <c r="P132" s="13"/>
      <c r="Q132" s="13"/>
      <c r="R132" s="13"/>
      <c r="S132" s="10"/>
    </row>
    <row r="133" spans="1:19" ht="18.5">
      <c r="A133" s="26">
        <v>123</v>
      </c>
      <c r="B133" s="13"/>
      <c r="C133" s="13"/>
      <c r="D133" s="27"/>
      <c r="E133" s="13"/>
      <c r="F133" s="27"/>
      <c r="G133" s="13"/>
      <c r="H133" s="27"/>
      <c r="I133" s="27"/>
      <c r="J133" s="13"/>
      <c r="K133" s="13"/>
      <c r="L133" s="27"/>
      <c r="M133" s="27"/>
      <c r="N133" s="27"/>
      <c r="O133" s="27"/>
      <c r="P133" s="13"/>
      <c r="Q133" s="13"/>
      <c r="R133" s="13"/>
      <c r="S133" s="10"/>
    </row>
    <row r="134" spans="1:19" ht="18.5">
      <c r="A134" s="26">
        <v>124</v>
      </c>
      <c r="B134" s="13"/>
      <c r="C134" s="13"/>
      <c r="D134" s="27"/>
      <c r="E134" s="13"/>
      <c r="F134" s="27"/>
      <c r="G134" s="13"/>
      <c r="H134" s="27"/>
      <c r="I134" s="27"/>
      <c r="J134" s="13"/>
      <c r="K134" s="13"/>
      <c r="L134" s="27"/>
      <c r="M134" s="27"/>
      <c r="N134" s="27"/>
      <c r="O134" s="27"/>
      <c r="P134" s="13"/>
      <c r="Q134" s="13"/>
      <c r="R134" s="13"/>
      <c r="S134" s="10"/>
    </row>
    <row r="135" spans="1:19" ht="18.5">
      <c r="A135" s="26">
        <v>125</v>
      </c>
      <c r="B135" s="13"/>
      <c r="C135" s="13"/>
      <c r="D135" s="27"/>
      <c r="E135" s="13"/>
      <c r="F135" s="27"/>
      <c r="G135" s="13"/>
      <c r="H135" s="27"/>
      <c r="I135" s="27"/>
      <c r="J135" s="13"/>
      <c r="K135" s="13"/>
      <c r="L135" s="27"/>
      <c r="M135" s="27"/>
      <c r="N135" s="27"/>
      <c r="O135" s="27"/>
      <c r="P135" s="13"/>
      <c r="Q135" s="13"/>
      <c r="R135" s="13"/>
      <c r="S135" s="10"/>
    </row>
    <row r="136" spans="1:19" ht="18.5">
      <c r="A136" s="26">
        <v>126</v>
      </c>
      <c r="B136" s="13"/>
      <c r="C136" s="13"/>
      <c r="D136" s="27"/>
      <c r="E136" s="13"/>
      <c r="F136" s="27"/>
      <c r="G136" s="13"/>
      <c r="H136" s="27"/>
      <c r="I136" s="27"/>
      <c r="J136" s="13"/>
      <c r="K136" s="13"/>
      <c r="L136" s="27"/>
      <c r="M136" s="27"/>
      <c r="N136" s="27"/>
      <c r="O136" s="27"/>
      <c r="P136" s="13"/>
      <c r="Q136" s="13"/>
      <c r="R136" s="13"/>
      <c r="S136" s="10"/>
    </row>
    <row r="137" spans="1:19" ht="18.5">
      <c r="A137" s="26">
        <v>127</v>
      </c>
      <c r="B137" s="13"/>
      <c r="C137" s="13"/>
      <c r="D137" s="27"/>
      <c r="E137" s="13"/>
      <c r="F137" s="27"/>
      <c r="G137" s="13"/>
      <c r="H137" s="27"/>
      <c r="I137" s="27"/>
      <c r="J137" s="13"/>
      <c r="K137" s="13"/>
      <c r="L137" s="27"/>
      <c r="M137" s="27"/>
      <c r="N137" s="27"/>
      <c r="O137" s="27"/>
      <c r="P137" s="13"/>
      <c r="Q137" s="13"/>
      <c r="R137" s="13"/>
      <c r="S137" s="10"/>
    </row>
    <row r="138" spans="1:19" ht="18.5">
      <c r="A138" s="26">
        <v>128</v>
      </c>
      <c r="B138" s="13"/>
      <c r="C138" s="13"/>
      <c r="D138" s="27"/>
      <c r="E138" s="13"/>
      <c r="F138" s="27"/>
      <c r="G138" s="13"/>
      <c r="H138" s="27"/>
      <c r="I138" s="27"/>
      <c r="J138" s="13"/>
      <c r="K138" s="13"/>
      <c r="L138" s="27"/>
      <c r="M138" s="27"/>
      <c r="N138" s="27"/>
      <c r="O138" s="27"/>
      <c r="P138" s="13"/>
      <c r="Q138" s="13"/>
      <c r="R138" s="13"/>
      <c r="S138" s="10"/>
    </row>
    <row r="139" spans="1:19" ht="18.5">
      <c r="A139" s="26">
        <v>129</v>
      </c>
      <c r="B139" s="13"/>
      <c r="C139" s="13"/>
      <c r="D139" s="27"/>
      <c r="E139" s="13"/>
      <c r="F139" s="27"/>
      <c r="G139" s="13"/>
      <c r="H139" s="27"/>
      <c r="I139" s="27"/>
      <c r="J139" s="13"/>
      <c r="K139" s="13"/>
      <c r="L139" s="27"/>
      <c r="M139" s="27"/>
      <c r="N139" s="27"/>
      <c r="O139" s="27"/>
      <c r="P139" s="13"/>
      <c r="Q139" s="13"/>
      <c r="R139" s="13"/>
      <c r="S139" s="10"/>
    </row>
    <row r="140" spans="1:19" ht="18.5">
      <c r="A140" s="26">
        <v>130</v>
      </c>
      <c r="B140" s="13"/>
      <c r="C140" s="13"/>
      <c r="D140" s="27"/>
      <c r="E140" s="13"/>
      <c r="F140" s="27"/>
      <c r="G140" s="13"/>
      <c r="H140" s="27"/>
      <c r="I140" s="27"/>
      <c r="J140" s="13"/>
      <c r="K140" s="13"/>
      <c r="L140" s="27"/>
      <c r="M140" s="27"/>
      <c r="N140" s="27"/>
      <c r="O140" s="27"/>
      <c r="P140" s="13"/>
      <c r="Q140" s="13"/>
      <c r="R140" s="13"/>
      <c r="S140" s="10"/>
    </row>
    <row r="141" spans="1:19" ht="18.5">
      <c r="A141" s="26">
        <v>131</v>
      </c>
      <c r="B141" s="13"/>
      <c r="C141" s="13"/>
      <c r="D141" s="27"/>
      <c r="E141" s="13"/>
      <c r="F141" s="27"/>
      <c r="G141" s="13"/>
      <c r="H141" s="27"/>
      <c r="I141" s="27"/>
      <c r="J141" s="13"/>
      <c r="K141" s="13"/>
      <c r="L141" s="27"/>
      <c r="M141" s="27"/>
      <c r="N141" s="27"/>
      <c r="O141" s="27"/>
      <c r="P141" s="13"/>
      <c r="Q141" s="13"/>
      <c r="R141" s="13"/>
      <c r="S141" s="10"/>
    </row>
    <row r="142" spans="1:19" ht="18.5">
      <c r="A142" s="26">
        <v>132</v>
      </c>
      <c r="B142" s="13"/>
      <c r="C142" s="13"/>
      <c r="D142" s="27"/>
      <c r="E142" s="13"/>
      <c r="F142" s="27"/>
      <c r="G142" s="13"/>
      <c r="H142" s="27"/>
      <c r="I142" s="27"/>
      <c r="J142" s="13"/>
      <c r="K142" s="13"/>
      <c r="L142" s="27"/>
      <c r="M142" s="27"/>
      <c r="N142" s="27"/>
      <c r="O142" s="27"/>
      <c r="P142" s="13"/>
      <c r="Q142" s="13"/>
      <c r="R142" s="13"/>
      <c r="S142" s="10"/>
    </row>
    <row r="143" spans="1:19" ht="18.5">
      <c r="A143" s="26">
        <v>133</v>
      </c>
      <c r="B143" s="13"/>
      <c r="C143" s="13"/>
      <c r="D143" s="27"/>
      <c r="E143" s="13"/>
      <c r="F143" s="27"/>
      <c r="G143" s="13"/>
      <c r="H143" s="27"/>
      <c r="I143" s="27"/>
      <c r="J143" s="13"/>
      <c r="K143" s="13"/>
      <c r="L143" s="27"/>
      <c r="M143" s="27"/>
      <c r="N143" s="27"/>
      <c r="O143" s="27"/>
      <c r="P143" s="13"/>
      <c r="Q143" s="13"/>
      <c r="R143" s="13"/>
      <c r="S143" s="10"/>
    </row>
    <row r="144" spans="1:19" ht="18.5">
      <c r="A144" s="26">
        <v>134</v>
      </c>
      <c r="B144" s="13"/>
      <c r="C144" s="13"/>
      <c r="D144" s="27"/>
      <c r="E144" s="13"/>
      <c r="F144" s="27"/>
      <c r="G144" s="13"/>
      <c r="H144" s="27"/>
      <c r="I144" s="27"/>
      <c r="J144" s="13"/>
      <c r="K144" s="13"/>
      <c r="L144" s="27"/>
      <c r="M144" s="27"/>
      <c r="N144" s="27"/>
      <c r="O144" s="27"/>
      <c r="P144" s="13"/>
      <c r="Q144" s="13"/>
      <c r="R144" s="13"/>
      <c r="S144" s="10"/>
    </row>
    <row r="145" spans="1:19" ht="18.5">
      <c r="A145" s="26">
        <v>135</v>
      </c>
      <c r="B145" s="13"/>
      <c r="C145" s="13"/>
      <c r="D145" s="27"/>
      <c r="E145" s="13"/>
      <c r="F145" s="27"/>
      <c r="G145" s="13"/>
      <c r="H145" s="27"/>
      <c r="I145" s="27"/>
      <c r="J145" s="13"/>
      <c r="K145" s="13"/>
      <c r="L145" s="27"/>
      <c r="M145" s="27"/>
      <c r="N145" s="27"/>
      <c r="O145" s="27"/>
      <c r="P145" s="13"/>
      <c r="Q145" s="13"/>
      <c r="R145" s="13"/>
      <c r="S145" s="10"/>
    </row>
    <row r="146" spans="1:19" ht="18.5">
      <c r="A146" s="26">
        <v>136</v>
      </c>
      <c r="B146" s="13"/>
      <c r="C146" s="13"/>
      <c r="D146" s="27"/>
      <c r="E146" s="13"/>
      <c r="F146" s="27"/>
      <c r="G146" s="13"/>
      <c r="H146" s="27"/>
      <c r="I146" s="27"/>
      <c r="J146" s="13"/>
      <c r="K146" s="13"/>
      <c r="L146" s="27"/>
      <c r="M146" s="27"/>
      <c r="N146" s="27"/>
      <c r="O146" s="27"/>
      <c r="P146" s="13"/>
      <c r="Q146" s="13"/>
      <c r="R146" s="13"/>
      <c r="S146" s="10"/>
    </row>
    <row r="147" spans="1:19" ht="18.5">
      <c r="A147" s="26">
        <v>137</v>
      </c>
      <c r="B147" s="13"/>
      <c r="C147" s="13"/>
      <c r="D147" s="27"/>
      <c r="E147" s="13"/>
      <c r="F147" s="27"/>
      <c r="G147" s="13"/>
      <c r="H147" s="27"/>
      <c r="I147" s="27"/>
      <c r="J147" s="13"/>
      <c r="K147" s="13"/>
      <c r="L147" s="27"/>
      <c r="M147" s="27"/>
      <c r="N147" s="27"/>
      <c r="O147" s="27"/>
      <c r="P147" s="13"/>
      <c r="Q147" s="13"/>
      <c r="R147" s="13"/>
      <c r="S147" s="10"/>
    </row>
    <row r="148" spans="1:19" ht="18.5">
      <c r="A148" s="26">
        <v>138</v>
      </c>
      <c r="B148" s="13"/>
      <c r="C148" s="13"/>
      <c r="D148" s="27"/>
      <c r="E148" s="13"/>
      <c r="F148" s="27"/>
      <c r="G148" s="13"/>
      <c r="H148" s="27"/>
      <c r="I148" s="27"/>
      <c r="J148" s="13"/>
      <c r="K148" s="13"/>
      <c r="L148" s="27"/>
      <c r="M148" s="27"/>
      <c r="N148" s="27"/>
      <c r="O148" s="27"/>
      <c r="P148" s="13"/>
      <c r="Q148" s="13"/>
      <c r="R148" s="13"/>
      <c r="S148" s="10"/>
    </row>
    <row r="149" spans="1:19" ht="18.5">
      <c r="A149" s="26">
        <v>139</v>
      </c>
      <c r="B149" s="13"/>
      <c r="C149" s="13"/>
      <c r="D149" s="27"/>
      <c r="E149" s="13"/>
      <c r="F149" s="27"/>
      <c r="G149" s="13"/>
      <c r="H149" s="27"/>
      <c r="I149" s="27"/>
      <c r="J149" s="13"/>
      <c r="K149" s="13"/>
      <c r="L149" s="27"/>
      <c r="M149" s="27"/>
      <c r="N149" s="27"/>
      <c r="O149" s="27"/>
      <c r="P149" s="13"/>
      <c r="Q149" s="13"/>
      <c r="R149" s="13"/>
      <c r="S149" s="10"/>
    </row>
    <row r="150" spans="1:19" ht="18.5">
      <c r="A150" s="26">
        <v>140</v>
      </c>
      <c r="B150" s="13"/>
      <c r="C150" s="13"/>
      <c r="D150" s="27"/>
      <c r="E150" s="13"/>
      <c r="F150" s="27"/>
      <c r="G150" s="13"/>
      <c r="H150" s="27"/>
      <c r="I150" s="27"/>
      <c r="J150" s="13"/>
      <c r="K150" s="13"/>
      <c r="L150" s="27"/>
      <c r="M150" s="27"/>
      <c r="N150" s="27"/>
      <c r="O150" s="27"/>
      <c r="P150" s="13"/>
      <c r="Q150" s="13"/>
      <c r="R150" s="13"/>
      <c r="S150" s="10"/>
    </row>
    <row r="151" spans="1:19" ht="18.5">
      <c r="A151" s="26">
        <v>141</v>
      </c>
      <c r="B151" s="13"/>
      <c r="C151" s="13"/>
      <c r="D151" s="27"/>
      <c r="E151" s="13"/>
      <c r="F151" s="27"/>
      <c r="G151" s="13"/>
      <c r="H151" s="27"/>
      <c r="I151" s="27"/>
      <c r="J151" s="13"/>
      <c r="K151" s="13"/>
      <c r="L151" s="27"/>
      <c r="M151" s="27"/>
      <c r="N151" s="27"/>
      <c r="O151" s="27"/>
      <c r="P151" s="13"/>
      <c r="Q151" s="13"/>
      <c r="R151" s="13"/>
      <c r="S151" s="10"/>
    </row>
    <row r="152" spans="1:19" ht="18.5">
      <c r="A152" s="26">
        <v>142</v>
      </c>
      <c r="B152" s="13"/>
      <c r="C152" s="13"/>
      <c r="D152" s="27"/>
      <c r="E152" s="13"/>
      <c r="F152" s="27"/>
      <c r="G152" s="13"/>
      <c r="H152" s="27"/>
      <c r="I152" s="27"/>
      <c r="J152" s="13"/>
      <c r="K152" s="13"/>
      <c r="L152" s="27"/>
      <c r="M152" s="27"/>
      <c r="N152" s="27"/>
      <c r="O152" s="27"/>
      <c r="P152" s="13"/>
      <c r="Q152" s="13"/>
      <c r="R152" s="13"/>
      <c r="S152" s="10"/>
    </row>
    <row r="153" spans="1:19" ht="18.5">
      <c r="A153" s="26">
        <v>143</v>
      </c>
      <c r="B153" s="13"/>
      <c r="C153" s="13"/>
      <c r="D153" s="27"/>
      <c r="E153" s="13"/>
      <c r="F153" s="27"/>
      <c r="G153" s="13"/>
      <c r="H153" s="27"/>
      <c r="I153" s="27"/>
      <c r="J153" s="13"/>
      <c r="K153" s="13"/>
      <c r="L153" s="27"/>
      <c r="M153" s="27"/>
      <c r="N153" s="27"/>
      <c r="O153" s="27"/>
      <c r="P153" s="13"/>
      <c r="Q153" s="13"/>
      <c r="R153" s="13"/>
      <c r="S153" s="10"/>
    </row>
    <row r="154" spans="1:19" ht="18.5">
      <c r="A154" s="26">
        <v>144</v>
      </c>
      <c r="B154" s="13"/>
      <c r="C154" s="13"/>
      <c r="D154" s="27"/>
      <c r="E154" s="13"/>
      <c r="F154" s="27"/>
      <c r="G154" s="13"/>
      <c r="H154" s="27"/>
      <c r="I154" s="27"/>
      <c r="J154" s="13"/>
      <c r="K154" s="13"/>
      <c r="L154" s="27"/>
      <c r="M154" s="27"/>
      <c r="N154" s="27"/>
      <c r="O154" s="27"/>
      <c r="P154" s="13"/>
      <c r="Q154" s="13"/>
      <c r="R154" s="13"/>
      <c r="S154" s="10"/>
    </row>
    <row r="155" spans="1:19" ht="18.5">
      <c r="A155" s="26">
        <v>145</v>
      </c>
      <c r="B155" s="13"/>
      <c r="C155" s="13"/>
      <c r="D155" s="27"/>
      <c r="E155" s="13"/>
      <c r="F155" s="27"/>
      <c r="G155" s="13"/>
      <c r="H155" s="27"/>
      <c r="I155" s="27"/>
      <c r="J155" s="13"/>
      <c r="K155" s="13"/>
      <c r="L155" s="27"/>
      <c r="M155" s="27"/>
      <c r="N155" s="27"/>
      <c r="O155" s="27"/>
      <c r="P155" s="13"/>
      <c r="Q155" s="13"/>
      <c r="R155" s="13"/>
      <c r="S155" s="10"/>
    </row>
    <row r="156" spans="1:19" ht="18.5">
      <c r="A156" s="26">
        <v>146</v>
      </c>
      <c r="B156" s="13"/>
      <c r="C156" s="13"/>
      <c r="D156" s="27"/>
      <c r="E156" s="13"/>
      <c r="F156" s="27"/>
      <c r="G156" s="13"/>
      <c r="H156" s="27"/>
      <c r="I156" s="27"/>
      <c r="J156" s="13"/>
      <c r="K156" s="13"/>
      <c r="L156" s="27"/>
      <c r="M156" s="27"/>
      <c r="N156" s="27"/>
      <c r="O156" s="27"/>
      <c r="P156" s="13"/>
      <c r="Q156" s="13"/>
      <c r="R156" s="13"/>
      <c r="S156" s="10"/>
    </row>
    <row r="157" spans="1:19" ht="18.5">
      <c r="A157" s="26">
        <v>147</v>
      </c>
      <c r="B157" s="13"/>
      <c r="C157" s="13"/>
      <c r="D157" s="27"/>
      <c r="E157" s="13"/>
      <c r="F157" s="27"/>
      <c r="G157" s="13"/>
      <c r="H157" s="27"/>
      <c r="I157" s="27"/>
      <c r="J157" s="13"/>
      <c r="K157" s="13"/>
      <c r="L157" s="27"/>
      <c r="M157" s="27"/>
      <c r="N157" s="27"/>
      <c r="O157" s="27"/>
      <c r="P157" s="13"/>
      <c r="Q157" s="13"/>
      <c r="R157" s="13"/>
      <c r="S157" s="10"/>
    </row>
    <row r="158" spans="1:19" ht="18.5">
      <c r="A158" s="26">
        <v>148</v>
      </c>
      <c r="B158" s="13"/>
      <c r="C158" s="13"/>
      <c r="D158" s="27"/>
      <c r="E158" s="13"/>
      <c r="F158" s="27"/>
      <c r="G158" s="13"/>
      <c r="H158" s="27"/>
      <c r="I158" s="27"/>
      <c r="J158" s="13"/>
      <c r="K158" s="13"/>
      <c r="L158" s="27"/>
      <c r="M158" s="27"/>
      <c r="N158" s="27"/>
      <c r="O158" s="27"/>
      <c r="P158" s="13"/>
      <c r="Q158" s="13"/>
      <c r="R158" s="13"/>
      <c r="S158" s="10"/>
    </row>
    <row r="159" spans="1:19" ht="18.5">
      <c r="A159" s="26">
        <v>149</v>
      </c>
      <c r="B159" s="13"/>
      <c r="C159" s="13"/>
      <c r="D159" s="27"/>
      <c r="E159" s="13"/>
      <c r="F159" s="27"/>
      <c r="G159" s="13"/>
      <c r="H159" s="27"/>
      <c r="I159" s="27"/>
      <c r="J159" s="13"/>
      <c r="K159" s="13"/>
      <c r="L159" s="27"/>
      <c r="M159" s="27"/>
      <c r="N159" s="27"/>
      <c r="O159" s="27"/>
      <c r="P159" s="13"/>
      <c r="Q159" s="13"/>
      <c r="R159" s="13"/>
      <c r="S159" s="10"/>
    </row>
    <row r="160" spans="1:19" ht="18.5">
      <c r="A160" s="26">
        <v>150</v>
      </c>
      <c r="B160" s="13"/>
      <c r="C160" s="13"/>
      <c r="D160" s="27"/>
      <c r="E160" s="13"/>
      <c r="F160" s="27"/>
      <c r="G160" s="13"/>
      <c r="H160" s="27"/>
      <c r="I160" s="27"/>
      <c r="J160" s="13"/>
      <c r="K160" s="13"/>
      <c r="L160" s="27"/>
      <c r="M160" s="27"/>
      <c r="N160" s="27"/>
      <c r="O160" s="27"/>
      <c r="P160" s="13"/>
      <c r="Q160" s="13"/>
      <c r="R160" s="13"/>
      <c r="S160" s="10"/>
    </row>
    <row r="161" spans="1:19" ht="18.5">
      <c r="A161" s="26">
        <v>151</v>
      </c>
      <c r="B161" s="13"/>
      <c r="C161" s="13"/>
      <c r="D161" s="27"/>
      <c r="E161" s="13"/>
      <c r="F161" s="27"/>
      <c r="G161" s="13"/>
      <c r="H161" s="27"/>
      <c r="I161" s="27"/>
      <c r="J161" s="13"/>
      <c r="K161" s="13"/>
      <c r="L161" s="27"/>
      <c r="M161" s="27"/>
      <c r="N161" s="27"/>
      <c r="O161" s="27"/>
      <c r="P161" s="13"/>
      <c r="Q161" s="13"/>
      <c r="R161" s="13"/>
      <c r="S161" s="10"/>
    </row>
    <row r="162" spans="1:19" ht="18.5">
      <c r="A162" s="26">
        <v>152</v>
      </c>
      <c r="B162" s="13"/>
      <c r="C162" s="13"/>
      <c r="D162" s="27"/>
      <c r="E162" s="13"/>
      <c r="F162" s="27"/>
      <c r="G162" s="13"/>
      <c r="H162" s="27"/>
      <c r="I162" s="27"/>
      <c r="J162" s="13"/>
      <c r="K162" s="13"/>
      <c r="L162" s="27"/>
      <c r="M162" s="27"/>
      <c r="N162" s="27"/>
      <c r="O162" s="27"/>
      <c r="P162" s="13"/>
      <c r="Q162" s="13"/>
      <c r="R162" s="13"/>
      <c r="S162" s="10"/>
    </row>
    <row r="163" spans="1:19" ht="18.5">
      <c r="A163" s="26">
        <v>153</v>
      </c>
      <c r="B163" s="13"/>
      <c r="C163" s="13"/>
      <c r="D163" s="27"/>
      <c r="E163" s="13"/>
      <c r="F163" s="27"/>
      <c r="G163" s="13"/>
      <c r="H163" s="27"/>
      <c r="I163" s="27"/>
      <c r="J163" s="13"/>
      <c r="K163" s="13"/>
      <c r="L163" s="27"/>
      <c r="M163" s="27"/>
      <c r="N163" s="27"/>
      <c r="O163" s="27"/>
      <c r="P163" s="13"/>
      <c r="Q163" s="13"/>
      <c r="R163" s="13"/>
      <c r="S163" s="10"/>
    </row>
    <row r="164" spans="1:19" ht="18.5">
      <c r="A164" s="26">
        <v>154</v>
      </c>
      <c r="B164" s="13"/>
      <c r="C164" s="13"/>
      <c r="D164" s="27"/>
      <c r="E164" s="13"/>
      <c r="F164" s="27"/>
      <c r="G164" s="13"/>
      <c r="H164" s="27"/>
      <c r="I164" s="27"/>
      <c r="J164" s="13"/>
      <c r="K164" s="13"/>
      <c r="L164" s="27"/>
      <c r="M164" s="27"/>
      <c r="N164" s="27"/>
      <c r="O164" s="27"/>
      <c r="P164" s="13"/>
      <c r="Q164" s="13"/>
      <c r="R164" s="13"/>
      <c r="S164" s="10"/>
    </row>
    <row r="165" spans="1:19" ht="18.5">
      <c r="A165" s="26">
        <v>155</v>
      </c>
      <c r="B165" s="13"/>
      <c r="C165" s="13"/>
      <c r="D165" s="27"/>
      <c r="E165" s="13"/>
      <c r="F165" s="27"/>
      <c r="G165" s="13"/>
      <c r="H165" s="27"/>
      <c r="I165" s="27"/>
      <c r="J165" s="13"/>
      <c r="K165" s="13"/>
      <c r="L165" s="27"/>
      <c r="M165" s="27"/>
      <c r="N165" s="27"/>
      <c r="O165" s="27"/>
      <c r="P165" s="13"/>
      <c r="Q165" s="13"/>
      <c r="R165" s="13"/>
      <c r="S165" s="10"/>
    </row>
    <row r="166" spans="1:19" ht="18.5">
      <c r="A166" s="26">
        <v>156</v>
      </c>
      <c r="B166" s="13"/>
      <c r="C166" s="13"/>
      <c r="D166" s="27"/>
      <c r="E166" s="13"/>
      <c r="F166" s="27"/>
      <c r="G166" s="13"/>
      <c r="H166" s="27"/>
      <c r="I166" s="27"/>
      <c r="J166" s="13"/>
      <c r="K166" s="13"/>
      <c r="L166" s="27"/>
      <c r="M166" s="27"/>
      <c r="N166" s="27"/>
      <c r="O166" s="27"/>
      <c r="P166" s="13"/>
      <c r="Q166" s="13"/>
      <c r="R166" s="13"/>
      <c r="S166" s="10"/>
    </row>
    <row r="167" spans="1:19" ht="18.5">
      <c r="A167" s="26">
        <v>157</v>
      </c>
      <c r="B167" s="13"/>
      <c r="C167" s="13"/>
      <c r="D167" s="27"/>
      <c r="E167" s="13"/>
      <c r="F167" s="27"/>
      <c r="G167" s="13"/>
      <c r="H167" s="27"/>
      <c r="I167" s="27"/>
      <c r="J167" s="13"/>
      <c r="K167" s="13"/>
      <c r="L167" s="27"/>
      <c r="M167" s="27"/>
      <c r="N167" s="27"/>
      <c r="O167" s="27"/>
      <c r="P167" s="13"/>
      <c r="Q167" s="13"/>
      <c r="R167" s="13"/>
      <c r="S167" s="10"/>
    </row>
    <row r="168" spans="1:19" ht="18.5">
      <c r="A168" s="26">
        <v>158</v>
      </c>
      <c r="B168" s="13"/>
      <c r="C168" s="13"/>
      <c r="D168" s="27"/>
      <c r="E168" s="13"/>
      <c r="F168" s="27"/>
      <c r="G168" s="13"/>
      <c r="H168" s="27"/>
      <c r="I168" s="27"/>
      <c r="J168" s="13"/>
      <c r="K168" s="13"/>
      <c r="L168" s="27"/>
      <c r="M168" s="27"/>
      <c r="N168" s="27"/>
      <c r="O168" s="27"/>
      <c r="P168" s="13"/>
      <c r="Q168" s="13"/>
      <c r="R168" s="13"/>
      <c r="S168" s="10"/>
    </row>
    <row r="169" spans="1:19" ht="18.5">
      <c r="A169" s="26">
        <v>159</v>
      </c>
      <c r="B169" s="13"/>
      <c r="C169" s="13"/>
      <c r="D169" s="27"/>
      <c r="E169" s="13"/>
      <c r="F169" s="27"/>
      <c r="G169" s="13"/>
      <c r="H169" s="27"/>
      <c r="I169" s="27"/>
      <c r="J169" s="13"/>
      <c r="K169" s="13"/>
      <c r="L169" s="27"/>
      <c r="M169" s="27"/>
      <c r="N169" s="27"/>
      <c r="O169" s="27"/>
      <c r="P169" s="13"/>
      <c r="Q169" s="13"/>
      <c r="R169" s="13"/>
      <c r="S169" s="10"/>
    </row>
    <row r="170" spans="1:19" ht="18.5">
      <c r="A170" s="26">
        <v>160</v>
      </c>
      <c r="B170" s="13"/>
      <c r="C170" s="13"/>
      <c r="D170" s="27"/>
      <c r="E170" s="13"/>
      <c r="F170" s="27"/>
      <c r="G170" s="13"/>
      <c r="H170" s="27"/>
      <c r="I170" s="27"/>
      <c r="J170" s="13"/>
      <c r="K170" s="13"/>
      <c r="L170" s="27"/>
      <c r="M170" s="27"/>
      <c r="N170" s="27"/>
      <c r="O170" s="27"/>
      <c r="P170" s="13"/>
      <c r="Q170" s="13"/>
      <c r="R170" s="13"/>
      <c r="S170" s="10"/>
    </row>
    <row r="171" spans="1:19" ht="18.5">
      <c r="A171" s="26">
        <v>161</v>
      </c>
      <c r="B171" s="13"/>
      <c r="C171" s="13"/>
      <c r="D171" s="27"/>
      <c r="E171" s="13"/>
      <c r="F171" s="27"/>
      <c r="G171" s="13"/>
      <c r="H171" s="27"/>
      <c r="I171" s="27"/>
      <c r="J171" s="13"/>
      <c r="K171" s="13"/>
      <c r="L171" s="27"/>
      <c r="M171" s="27"/>
      <c r="N171" s="27"/>
      <c r="O171" s="27"/>
      <c r="P171" s="13"/>
      <c r="Q171" s="13"/>
      <c r="R171" s="13"/>
      <c r="S171" s="10"/>
    </row>
    <row r="172" spans="1:19" ht="18.5">
      <c r="A172" s="26">
        <v>162</v>
      </c>
      <c r="B172" s="13"/>
      <c r="C172" s="13"/>
      <c r="D172" s="27"/>
      <c r="E172" s="13"/>
      <c r="F172" s="27"/>
      <c r="G172" s="13"/>
      <c r="H172" s="27"/>
      <c r="I172" s="27"/>
      <c r="J172" s="13"/>
      <c r="K172" s="13"/>
      <c r="L172" s="27"/>
      <c r="M172" s="27"/>
      <c r="N172" s="27"/>
      <c r="O172" s="27"/>
      <c r="P172" s="13"/>
      <c r="Q172" s="13"/>
      <c r="R172" s="13"/>
      <c r="S172" s="10"/>
    </row>
    <row r="173" spans="1:19" ht="18.5">
      <c r="A173" s="26">
        <v>163</v>
      </c>
      <c r="B173" s="13"/>
      <c r="C173" s="13"/>
      <c r="D173" s="27"/>
      <c r="E173" s="13"/>
      <c r="F173" s="27"/>
      <c r="G173" s="13"/>
      <c r="H173" s="27"/>
      <c r="I173" s="27"/>
      <c r="J173" s="13"/>
      <c r="K173" s="13"/>
      <c r="L173" s="27"/>
      <c r="M173" s="27"/>
      <c r="N173" s="27"/>
      <c r="O173" s="27"/>
      <c r="P173" s="13"/>
      <c r="Q173" s="13"/>
      <c r="R173" s="13"/>
      <c r="S173" s="10"/>
    </row>
    <row r="174" spans="1:19" ht="18.5">
      <c r="A174" s="26">
        <v>164</v>
      </c>
      <c r="B174" s="13"/>
      <c r="C174" s="13"/>
      <c r="D174" s="27"/>
      <c r="E174" s="13"/>
      <c r="F174" s="27"/>
      <c r="G174" s="13"/>
      <c r="H174" s="27"/>
      <c r="I174" s="27"/>
      <c r="J174" s="13"/>
      <c r="K174" s="13"/>
      <c r="L174" s="27"/>
      <c r="M174" s="27"/>
      <c r="N174" s="27"/>
      <c r="O174" s="27"/>
      <c r="P174" s="13"/>
      <c r="Q174" s="13"/>
      <c r="R174" s="13"/>
      <c r="S174" s="10"/>
    </row>
    <row r="175" spans="1:19" ht="18.5">
      <c r="A175" s="26">
        <v>165</v>
      </c>
      <c r="B175" s="13"/>
      <c r="C175" s="13"/>
      <c r="D175" s="27"/>
      <c r="E175" s="13"/>
      <c r="F175" s="27"/>
      <c r="G175" s="13"/>
      <c r="H175" s="27"/>
      <c r="I175" s="27"/>
      <c r="J175" s="13"/>
      <c r="K175" s="13"/>
      <c r="L175" s="27"/>
      <c r="M175" s="27"/>
      <c r="N175" s="27"/>
      <c r="O175" s="27"/>
      <c r="P175" s="13"/>
      <c r="Q175" s="13"/>
      <c r="R175" s="13"/>
      <c r="S175" s="10"/>
    </row>
    <row r="176" spans="1:19" ht="18.5">
      <c r="A176" s="26">
        <v>166</v>
      </c>
      <c r="B176" s="13"/>
      <c r="C176" s="13"/>
      <c r="D176" s="27"/>
      <c r="E176" s="13"/>
      <c r="F176" s="27"/>
      <c r="G176" s="13"/>
      <c r="H176" s="27"/>
      <c r="I176" s="27"/>
      <c r="J176" s="13"/>
      <c r="K176" s="13"/>
      <c r="L176" s="27"/>
      <c r="M176" s="27"/>
      <c r="N176" s="27"/>
      <c r="O176" s="27"/>
      <c r="P176" s="13"/>
      <c r="Q176" s="13"/>
      <c r="R176" s="13"/>
      <c r="S176" s="10"/>
    </row>
    <row r="177" spans="1:19" ht="18.5">
      <c r="A177" s="26">
        <v>167</v>
      </c>
      <c r="B177" s="13"/>
      <c r="C177" s="13"/>
      <c r="D177" s="27"/>
      <c r="E177" s="13"/>
      <c r="F177" s="27"/>
      <c r="G177" s="13"/>
      <c r="H177" s="27"/>
      <c r="I177" s="27"/>
      <c r="J177" s="13"/>
      <c r="K177" s="13"/>
      <c r="L177" s="27"/>
      <c r="M177" s="27"/>
      <c r="N177" s="27"/>
      <c r="O177" s="27"/>
      <c r="P177" s="13"/>
      <c r="Q177" s="13"/>
      <c r="R177" s="13"/>
      <c r="S177" s="10"/>
    </row>
    <row r="178" spans="1:19" ht="18.5">
      <c r="A178" s="26">
        <v>168</v>
      </c>
      <c r="B178" s="13"/>
      <c r="C178" s="13"/>
      <c r="D178" s="27"/>
      <c r="E178" s="13"/>
      <c r="F178" s="27"/>
      <c r="G178" s="13"/>
      <c r="H178" s="27"/>
      <c r="I178" s="27"/>
      <c r="J178" s="13"/>
      <c r="K178" s="13"/>
      <c r="L178" s="27"/>
      <c r="M178" s="27"/>
      <c r="N178" s="27"/>
      <c r="O178" s="27"/>
      <c r="P178" s="13"/>
      <c r="Q178" s="13"/>
      <c r="R178" s="13"/>
      <c r="S178" s="10"/>
    </row>
    <row r="179" spans="1:19" ht="18.5">
      <c r="A179" s="26">
        <v>169</v>
      </c>
      <c r="B179" s="13"/>
      <c r="C179" s="13"/>
      <c r="D179" s="27"/>
      <c r="E179" s="13"/>
      <c r="F179" s="27"/>
      <c r="G179" s="13"/>
      <c r="H179" s="27"/>
      <c r="I179" s="27"/>
      <c r="J179" s="13"/>
      <c r="K179" s="13"/>
      <c r="L179" s="27"/>
      <c r="M179" s="27"/>
      <c r="N179" s="27"/>
      <c r="O179" s="27"/>
      <c r="P179" s="13"/>
      <c r="Q179" s="13"/>
      <c r="R179" s="13"/>
      <c r="S179" s="10"/>
    </row>
    <row r="180" spans="1:19" ht="18.5">
      <c r="A180" s="26">
        <v>170</v>
      </c>
      <c r="B180" s="13"/>
      <c r="C180" s="13"/>
      <c r="D180" s="27"/>
      <c r="E180" s="13"/>
      <c r="F180" s="27"/>
      <c r="G180" s="13"/>
      <c r="H180" s="27"/>
      <c r="I180" s="27"/>
      <c r="J180" s="13"/>
      <c r="K180" s="13"/>
      <c r="L180" s="27"/>
      <c r="M180" s="27"/>
      <c r="N180" s="27"/>
      <c r="O180" s="27"/>
      <c r="P180" s="13"/>
      <c r="Q180" s="13"/>
      <c r="R180" s="13"/>
      <c r="S180" s="10"/>
    </row>
    <row r="181" spans="1:19" ht="18.5">
      <c r="A181" s="26">
        <v>171</v>
      </c>
      <c r="B181" s="13"/>
      <c r="C181" s="13"/>
      <c r="D181" s="27"/>
      <c r="E181" s="13"/>
      <c r="F181" s="27"/>
      <c r="G181" s="13"/>
      <c r="H181" s="27"/>
      <c r="I181" s="27"/>
      <c r="J181" s="13"/>
      <c r="K181" s="13"/>
      <c r="L181" s="27"/>
      <c r="M181" s="27"/>
      <c r="N181" s="27"/>
      <c r="O181" s="27"/>
      <c r="P181" s="13"/>
      <c r="Q181" s="13"/>
      <c r="R181" s="13"/>
      <c r="S181" s="10"/>
    </row>
    <row r="182" spans="1:19" ht="18.5">
      <c r="A182" s="26">
        <v>172</v>
      </c>
      <c r="B182" s="13"/>
      <c r="C182" s="13"/>
      <c r="D182" s="27"/>
      <c r="E182" s="13"/>
      <c r="F182" s="27"/>
      <c r="G182" s="13"/>
      <c r="H182" s="27"/>
      <c r="I182" s="27"/>
      <c r="J182" s="13"/>
      <c r="K182" s="13"/>
      <c r="L182" s="27"/>
      <c r="M182" s="27"/>
      <c r="N182" s="27"/>
      <c r="O182" s="27"/>
      <c r="P182" s="13"/>
      <c r="Q182" s="13"/>
      <c r="R182" s="13"/>
      <c r="S182" s="10"/>
    </row>
    <row r="183" spans="1:19" ht="18.5">
      <c r="A183" s="26">
        <v>173</v>
      </c>
      <c r="B183" s="13"/>
      <c r="C183" s="13"/>
      <c r="D183" s="27"/>
      <c r="E183" s="13"/>
      <c r="F183" s="27"/>
      <c r="G183" s="13"/>
      <c r="H183" s="27"/>
      <c r="I183" s="27"/>
      <c r="J183" s="13"/>
      <c r="K183" s="13"/>
      <c r="L183" s="27"/>
      <c r="M183" s="27"/>
      <c r="N183" s="27"/>
      <c r="O183" s="27"/>
      <c r="P183" s="13"/>
      <c r="Q183" s="13"/>
      <c r="R183" s="13"/>
      <c r="S183" s="10"/>
    </row>
    <row r="184" spans="1:19" ht="18.5">
      <c r="A184" s="26">
        <v>174</v>
      </c>
      <c r="B184" s="13"/>
      <c r="C184" s="13"/>
      <c r="D184" s="27"/>
      <c r="E184" s="13"/>
      <c r="F184" s="27"/>
      <c r="G184" s="13"/>
      <c r="H184" s="27"/>
      <c r="I184" s="27"/>
      <c r="J184" s="13"/>
      <c r="K184" s="13"/>
      <c r="L184" s="27"/>
      <c r="M184" s="27"/>
      <c r="N184" s="27"/>
      <c r="O184" s="27"/>
      <c r="P184" s="13"/>
      <c r="Q184" s="13"/>
      <c r="R184" s="13"/>
      <c r="S184" s="10"/>
    </row>
    <row r="185" spans="1:19" ht="18.5">
      <c r="A185" s="26">
        <v>175</v>
      </c>
      <c r="B185" s="13"/>
      <c r="C185" s="13"/>
      <c r="D185" s="27"/>
      <c r="E185" s="13"/>
      <c r="F185" s="27"/>
      <c r="G185" s="13"/>
      <c r="H185" s="27"/>
      <c r="I185" s="27"/>
      <c r="J185" s="13"/>
      <c r="K185" s="13"/>
      <c r="L185" s="27"/>
      <c r="M185" s="27"/>
      <c r="N185" s="27"/>
      <c r="O185" s="27"/>
      <c r="P185" s="13"/>
      <c r="Q185" s="13"/>
      <c r="R185" s="13"/>
      <c r="S185" s="10"/>
    </row>
    <row r="186" spans="1:19" ht="18.5">
      <c r="A186" s="26">
        <v>176</v>
      </c>
      <c r="B186" s="13"/>
      <c r="C186" s="13"/>
      <c r="D186" s="27"/>
      <c r="E186" s="13"/>
      <c r="F186" s="27"/>
      <c r="G186" s="13"/>
      <c r="H186" s="27"/>
      <c r="I186" s="27"/>
      <c r="J186" s="13"/>
      <c r="K186" s="13"/>
      <c r="L186" s="27"/>
      <c r="M186" s="27"/>
      <c r="N186" s="27"/>
      <c r="O186" s="27"/>
      <c r="P186" s="13"/>
      <c r="Q186" s="13"/>
      <c r="R186" s="13"/>
      <c r="S186" s="10"/>
    </row>
    <row r="187" spans="1:19" ht="18.5">
      <c r="A187" s="26">
        <v>177</v>
      </c>
      <c r="B187" s="13"/>
      <c r="C187" s="13"/>
      <c r="D187" s="27"/>
      <c r="E187" s="13"/>
      <c r="F187" s="27"/>
      <c r="G187" s="13"/>
      <c r="H187" s="27"/>
      <c r="I187" s="27"/>
      <c r="J187" s="13"/>
      <c r="K187" s="13"/>
      <c r="L187" s="27"/>
      <c r="M187" s="27"/>
      <c r="N187" s="27"/>
      <c r="O187" s="27"/>
      <c r="P187" s="13"/>
      <c r="Q187" s="13"/>
      <c r="R187" s="13"/>
      <c r="S187" s="10"/>
    </row>
    <row r="188" spans="1:19" ht="18.5">
      <c r="A188" s="26">
        <v>178</v>
      </c>
      <c r="B188" s="13"/>
      <c r="C188" s="13"/>
      <c r="D188" s="27"/>
      <c r="E188" s="13"/>
      <c r="F188" s="27"/>
      <c r="G188" s="13"/>
      <c r="H188" s="27"/>
      <c r="I188" s="27"/>
      <c r="J188" s="13"/>
      <c r="K188" s="13"/>
      <c r="L188" s="27"/>
      <c r="M188" s="27"/>
      <c r="N188" s="27"/>
      <c r="O188" s="27"/>
      <c r="P188" s="13"/>
      <c r="Q188" s="13"/>
      <c r="R188" s="13"/>
      <c r="S188" s="10"/>
    </row>
    <row r="189" spans="1:19" ht="18.5">
      <c r="A189" s="26">
        <v>179</v>
      </c>
      <c r="B189" s="13"/>
      <c r="C189" s="13"/>
      <c r="D189" s="27"/>
      <c r="E189" s="13"/>
      <c r="F189" s="27"/>
      <c r="G189" s="13"/>
      <c r="H189" s="27"/>
      <c r="I189" s="27"/>
      <c r="J189" s="13"/>
      <c r="K189" s="13"/>
      <c r="L189" s="27"/>
      <c r="M189" s="27"/>
      <c r="N189" s="27"/>
      <c r="O189" s="27"/>
      <c r="P189" s="13"/>
      <c r="Q189" s="13"/>
      <c r="R189" s="13"/>
      <c r="S189" s="10"/>
    </row>
    <row r="190" spans="1:19" ht="18.5">
      <c r="A190" s="26">
        <v>180</v>
      </c>
      <c r="B190" s="13"/>
      <c r="C190" s="13"/>
      <c r="D190" s="27"/>
      <c r="E190" s="13"/>
      <c r="F190" s="27"/>
      <c r="G190" s="13"/>
      <c r="H190" s="27"/>
      <c r="I190" s="27"/>
      <c r="J190" s="13"/>
      <c r="K190" s="13"/>
      <c r="L190" s="27"/>
      <c r="M190" s="27"/>
      <c r="N190" s="27"/>
      <c r="O190" s="27"/>
      <c r="P190" s="13"/>
      <c r="Q190" s="13"/>
      <c r="R190" s="13"/>
      <c r="S190" s="10"/>
    </row>
    <row r="191" spans="1:19" ht="18.5">
      <c r="A191" s="26">
        <v>181</v>
      </c>
      <c r="B191" s="13"/>
      <c r="C191" s="13"/>
      <c r="D191" s="27"/>
      <c r="E191" s="13"/>
      <c r="F191" s="27"/>
      <c r="G191" s="13"/>
      <c r="H191" s="27"/>
      <c r="I191" s="27"/>
      <c r="J191" s="13"/>
      <c r="K191" s="13"/>
      <c r="L191" s="27"/>
      <c r="M191" s="27"/>
      <c r="N191" s="27"/>
      <c r="O191" s="27"/>
      <c r="P191" s="13"/>
      <c r="Q191" s="13"/>
      <c r="R191" s="13"/>
      <c r="S191" s="10"/>
    </row>
    <row r="192" spans="1:19" ht="18.5">
      <c r="A192" s="26">
        <v>182</v>
      </c>
      <c r="B192" s="13"/>
      <c r="C192" s="13"/>
      <c r="D192" s="27"/>
      <c r="E192" s="13"/>
      <c r="F192" s="27"/>
      <c r="G192" s="13"/>
      <c r="H192" s="27"/>
      <c r="I192" s="27"/>
      <c r="J192" s="13"/>
      <c r="K192" s="13"/>
      <c r="L192" s="27"/>
      <c r="M192" s="27"/>
      <c r="N192" s="27"/>
      <c r="O192" s="27"/>
      <c r="P192" s="13"/>
      <c r="Q192" s="13"/>
      <c r="R192" s="13"/>
      <c r="S192" s="10"/>
    </row>
    <row r="193" spans="1:19" ht="18.5">
      <c r="A193" s="26">
        <v>183</v>
      </c>
      <c r="B193" s="13"/>
      <c r="C193" s="13"/>
      <c r="D193" s="27"/>
      <c r="E193" s="13"/>
      <c r="F193" s="27"/>
      <c r="G193" s="13"/>
      <c r="H193" s="27"/>
      <c r="I193" s="27"/>
      <c r="J193" s="13"/>
      <c r="K193" s="13"/>
      <c r="L193" s="27"/>
      <c r="M193" s="27"/>
      <c r="N193" s="27"/>
      <c r="O193" s="27"/>
      <c r="P193" s="13"/>
      <c r="Q193" s="13"/>
      <c r="R193" s="13"/>
      <c r="S193" s="10"/>
    </row>
    <row r="194" spans="1:19" ht="18.5">
      <c r="A194" s="26">
        <v>184</v>
      </c>
      <c r="B194" s="13"/>
      <c r="C194" s="13"/>
      <c r="D194" s="27"/>
      <c r="E194" s="13"/>
      <c r="F194" s="27"/>
      <c r="G194" s="13"/>
      <c r="H194" s="27"/>
      <c r="I194" s="27"/>
      <c r="J194" s="13"/>
      <c r="K194" s="13"/>
      <c r="L194" s="27"/>
      <c r="M194" s="27"/>
      <c r="N194" s="27"/>
      <c r="O194" s="27"/>
      <c r="P194" s="13"/>
      <c r="Q194" s="13"/>
      <c r="R194" s="13"/>
      <c r="S194" s="10"/>
    </row>
    <row r="195" spans="1:19" ht="18.5">
      <c r="A195" s="26">
        <v>185</v>
      </c>
      <c r="B195" s="13"/>
      <c r="C195" s="13"/>
      <c r="D195" s="27"/>
      <c r="E195" s="13"/>
      <c r="F195" s="27"/>
      <c r="G195" s="13"/>
      <c r="H195" s="27"/>
      <c r="I195" s="27"/>
      <c r="J195" s="13"/>
      <c r="K195" s="13"/>
      <c r="L195" s="27"/>
      <c r="M195" s="27"/>
      <c r="N195" s="27"/>
      <c r="O195" s="27"/>
      <c r="P195" s="13"/>
      <c r="Q195" s="13"/>
      <c r="R195" s="13"/>
      <c r="S195" s="10"/>
    </row>
    <row r="196" spans="1:19" ht="18.5">
      <c r="A196" s="26">
        <v>186</v>
      </c>
      <c r="B196" s="13"/>
      <c r="C196" s="13"/>
      <c r="D196" s="27"/>
      <c r="E196" s="13"/>
      <c r="F196" s="27"/>
      <c r="G196" s="13"/>
      <c r="H196" s="27"/>
      <c r="I196" s="27"/>
      <c r="J196" s="13"/>
      <c r="K196" s="13"/>
      <c r="L196" s="27"/>
      <c r="M196" s="27"/>
      <c r="N196" s="27"/>
      <c r="O196" s="27"/>
      <c r="P196" s="13"/>
      <c r="Q196" s="13"/>
      <c r="R196" s="13"/>
      <c r="S196" s="10"/>
    </row>
    <row r="197" spans="1:19" ht="18.5">
      <c r="A197" s="26">
        <v>187</v>
      </c>
      <c r="B197" s="13"/>
      <c r="C197" s="13"/>
      <c r="D197" s="27"/>
      <c r="E197" s="13"/>
      <c r="F197" s="27"/>
      <c r="G197" s="13"/>
      <c r="H197" s="27"/>
      <c r="I197" s="27"/>
      <c r="J197" s="13"/>
      <c r="K197" s="13"/>
      <c r="L197" s="27"/>
      <c r="M197" s="27"/>
      <c r="N197" s="27"/>
      <c r="O197" s="27"/>
      <c r="P197" s="13"/>
      <c r="Q197" s="13"/>
      <c r="R197" s="13"/>
      <c r="S197" s="10"/>
    </row>
    <row r="198" spans="1:19" ht="18.5">
      <c r="A198" s="26">
        <v>188</v>
      </c>
      <c r="B198" s="13"/>
      <c r="C198" s="13"/>
      <c r="D198" s="27"/>
      <c r="E198" s="13"/>
      <c r="F198" s="27"/>
      <c r="G198" s="13"/>
      <c r="H198" s="27"/>
      <c r="I198" s="27"/>
      <c r="J198" s="13"/>
      <c r="K198" s="13"/>
      <c r="L198" s="27"/>
      <c r="M198" s="27"/>
      <c r="N198" s="27"/>
      <c r="O198" s="27"/>
      <c r="P198" s="13"/>
      <c r="Q198" s="13"/>
      <c r="R198" s="13"/>
      <c r="S198" s="10"/>
    </row>
    <row r="199" spans="1:19" ht="18.5">
      <c r="A199" s="26">
        <v>189</v>
      </c>
      <c r="B199" s="13"/>
      <c r="C199" s="13"/>
      <c r="D199" s="27"/>
      <c r="E199" s="13"/>
      <c r="F199" s="27"/>
      <c r="G199" s="13"/>
      <c r="H199" s="27"/>
      <c r="I199" s="27"/>
      <c r="J199" s="13"/>
      <c r="K199" s="13"/>
      <c r="L199" s="27"/>
      <c r="M199" s="27"/>
      <c r="N199" s="27"/>
      <c r="O199" s="27"/>
      <c r="P199" s="13"/>
      <c r="Q199" s="13"/>
      <c r="R199" s="13"/>
      <c r="S199" s="10"/>
    </row>
    <row r="200" spans="1:19" ht="18.5">
      <c r="A200" s="26">
        <v>190</v>
      </c>
      <c r="B200" s="13"/>
      <c r="C200" s="13"/>
      <c r="D200" s="27"/>
      <c r="E200" s="13"/>
      <c r="F200" s="27"/>
      <c r="G200" s="13"/>
      <c r="H200" s="27"/>
      <c r="I200" s="27"/>
      <c r="J200" s="13"/>
      <c r="K200" s="13"/>
      <c r="L200" s="27"/>
      <c r="M200" s="27"/>
      <c r="N200" s="27"/>
      <c r="O200" s="27"/>
      <c r="P200" s="13"/>
      <c r="Q200" s="13"/>
      <c r="R200" s="13"/>
      <c r="S200" s="10"/>
    </row>
    <row r="201" spans="1:19" ht="18.5">
      <c r="A201" s="26">
        <v>191</v>
      </c>
      <c r="B201" s="13"/>
      <c r="C201" s="13"/>
      <c r="D201" s="27"/>
      <c r="E201" s="13"/>
      <c r="F201" s="27"/>
      <c r="G201" s="13"/>
      <c r="H201" s="27"/>
      <c r="I201" s="27"/>
      <c r="J201" s="13"/>
      <c r="K201" s="13"/>
      <c r="L201" s="27"/>
      <c r="M201" s="27"/>
      <c r="N201" s="27"/>
      <c r="O201" s="27"/>
      <c r="P201" s="13"/>
      <c r="Q201" s="13"/>
      <c r="R201" s="13"/>
      <c r="S201" s="10"/>
    </row>
    <row r="202" spans="1:19" ht="18.5">
      <c r="A202" s="26">
        <v>192</v>
      </c>
      <c r="B202" s="13"/>
      <c r="C202" s="13"/>
      <c r="D202" s="27"/>
      <c r="E202" s="13"/>
      <c r="F202" s="27"/>
      <c r="G202" s="13"/>
      <c r="H202" s="27"/>
      <c r="I202" s="27"/>
      <c r="J202" s="13"/>
      <c r="K202" s="13"/>
      <c r="L202" s="27"/>
      <c r="M202" s="27"/>
      <c r="N202" s="27"/>
      <c r="O202" s="27"/>
      <c r="P202" s="13"/>
      <c r="Q202" s="13"/>
      <c r="R202" s="13"/>
      <c r="S202" s="10"/>
    </row>
    <row r="203" spans="1:19" ht="18.5">
      <c r="A203" s="26">
        <v>193</v>
      </c>
      <c r="B203" s="13"/>
      <c r="C203" s="13"/>
      <c r="D203" s="27"/>
      <c r="E203" s="13"/>
      <c r="F203" s="27"/>
      <c r="G203" s="13"/>
      <c r="H203" s="27"/>
      <c r="I203" s="27"/>
      <c r="J203" s="13"/>
      <c r="K203" s="13"/>
      <c r="L203" s="27"/>
      <c r="M203" s="27"/>
      <c r="N203" s="27"/>
      <c r="O203" s="27"/>
      <c r="P203" s="13"/>
      <c r="Q203" s="13"/>
      <c r="R203" s="13"/>
      <c r="S203" s="10"/>
    </row>
    <row r="204" spans="1:19" ht="18.5">
      <c r="A204" s="26">
        <v>194</v>
      </c>
      <c r="B204" s="13"/>
      <c r="C204" s="13"/>
      <c r="D204" s="27"/>
      <c r="E204" s="13"/>
      <c r="F204" s="27"/>
      <c r="G204" s="13"/>
      <c r="H204" s="27"/>
      <c r="I204" s="27"/>
      <c r="J204" s="13"/>
      <c r="K204" s="13"/>
      <c r="L204" s="27"/>
      <c r="M204" s="27"/>
      <c r="N204" s="27"/>
      <c r="O204" s="27"/>
      <c r="P204" s="13"/>
      <c r="Q204" s="13"/>
      <c r="R204" s="13"/>
      <c r="S204" s="10"/>
    </row>
    <row r="205" spans="1:19" ht="18.5">
      <c r="A205" s="26">
        <v>195</v>
      </c>
      <c r="B205" s="13"/>
      <c r="C205" s="13"/>
      <c r="D205" s="27"/>
      <c r="E205" s="13"/>
      <c r="F205" s="27"/>
      <c r="G205" s="13"/>
      <c r="H205" s="27"/>
      <c r="I205" s="27"/>
      <c r="J205" s="13"/>
      <c r="K205" s="13"/>
      <c r="L205" s="27"/>
      <c r="M205" s="27"/>
      <c r="N205" s="27"/>
      <c r="O205" s="27"/>
      <c r="P205" s="13"/>
      <c r="Q205" s="13"/>
      <c r="R205" s="13"/>
      <c r="S205" s="10"/>
    </row>
    <row r="206" spans="1:19" ht="18.5">
      <c r="A206" s="26">
        <v>196</v>
      </c>
      <c r="B206" s="13"/>
      <c r="C206" s="13"/>
      <c r="D206" s="27"/>
      <c r="E206" s="13"/>
      <c r="F206" s="27"/>
      <c r="G206" s="13"/>
      <c r="H206" s="27"/>
      <c r="I206" s="27"/>
      <c r="J206" s="13"/>
      <c r="K206" s="13"/>
      <c r="L206" s="27"/>
      <c r="M206" s="27"/>
      <c r="N206" s="27"/>
      <c r="O206" s="27"/>
      <c r="P206" s="13"/>
      <c r="Q206" s="13"/>
      <c r="R206" s="13"/>
      <c r="S206" s="10"/>
    </row>
    <row r="207" spans="1:19" ht="18.5">
      <c r="A207" s="26">
        <v>197</v>
      </c>
      <c r="B207" s="13"/>
      <c r="C207" s="13"/>
      <c r="D207" s="27"/>
      <c r="E207" s="13"/>
      <c r="F207" s="27"/>
      <c r="G207" s="13"/>
      <c r="H207" s="27"/>
      <c r="I207" s="27"/>
      <c r="J207" s="13"/>
      <c r="K207" s="13"/>
      <c r="L207" s="27"/>
      <c r="M207" s="27"/>
      <c r="N207" s="27"/>
      <c r="O207" s="27"/>
      <c r="P207" s="13"/>
      <c r="Q207" s="13"/>
      <c r="R207" s="13"/>
      <c r="S207" s="10"/>
    </row>
    <row r="208" spans="1:19" ht="18.5">
      <c r="A208" s="26">
        <v>198</v>
      </c>
      <c r="B208" s="13"/>
      <c r="C208" s="13"/>
      <c r="D208" s="27"/>
      <c r="E208" s="13"/>
      <c r="F208" s="27"/>
      <c r="G208" s="13"/>
      <c r="H208" s="27"/>
      <c r="I208" s="27"/>
      <c r="J208" s="13"/>
      <c r="K208" s="13"/>
      <c r="L208" s="27"/>
      <c r="M208" s="27"/>
      <c r="N208" s="27"/>
      <c r="O208" s="27"/>
      <c r="P208" s="13"/>
      <c r="Q208" s="13"/>
      <c r="R208" s="13"/>
      <c r="S208" s="10"/>
    </row>
    <row r="209" spans="1:19" ht="18.5">
      <c r="A209" s="26">
        <v>199</v>
      </c>
      <c r="B209" s="13"/>
      <c r="C209" s="13"/>
      <c r="D209" s="27"/>
      <c r="E209" s="13"/>
      <c r="F209" s="27"/>
      <c r="G209" s="13"/>
      <c r="H209" s="27"/>
      <c r="I209" s="27"/>
      <c r="J209" s="13"/>
      <c r="K209" s="13"/>
      <c r="L209" s="27"/>
      <c r="M209" s="27"/>
      <c r="N209" s="27"/>
      <c r="O209" s="27"/>
      <c r="P209" s="13"/>
      <c r="Q209" s="13"/>
      <c r="R209" s="13"/>
      <c r="S209" s="10"/>
    </row>
    <row r="210" spans="1:19" ht="18.5">
      <c r="A210" s="26">
        <v>200</v>
      </c>
      <c r="B210" s="13"/>
      <c r="C210" s="13"/>
      <c r="D210" s="27"/>
      <c r="E210" s="13"/>
      <c r="F210" s="27"/>
      <c r="G210" s="13"/>
      <c r="H210" s="27"/>
      <c r="I210" s="27"/>
      <c r="J210" s="13"/>
      <c r="K210" s="13"/>
      <c r="L210" s="27"/>
      <c r="M210" s="27"/>
      <c r="N210" s="27"/>
      <c r="O210" s="27"/>
      <c r="P210" s="13"/>
      <c r="Q210" s="13"/>
      <c r="R210" s="13"/>
      <c r="S210" s="10"/>
    </row>
    <row r="211" spans="1:19" ht="18.5">
      <c r="A211" s="26">
        <v>201</v>
      </c>
      <c r="B211" s="13"/>
      <c r="C211" s="13"/>
      <c r="D211" s="27"/>
      <c r="E211" s="13"/>
      <c r="F211" s="27"/>
      <c r="G211" s="13"/>
      <c r="H211" s="27"/>
      <c r="I211" s="27"/>
      <c r="J211" s="13"/>
      <c r="K211" s="13"/>
      <c r="L211" s="27"/>
      <c r="M211" s="27"/>
      <c r="N211" s="27"/>
      <c r="O211" s="27"/>
      <c r="P211" s="13"/>
      <c r="Q211" s="13"/>
      <c r="R211" s="13"/>
      <c r="S211" s="10"/>
    </row>
    <row r="212" spans="1:19" ht="18.5">
      <c r="A212" s="26">
        <v>202</v>
      </c>
      <c r="B212" s="13"/>
      <c r="C212" s="13"/>
      <c r="D212" s="27"/>
      <c r="E212" s="13"/>
      <c r="F212" s="27"/>
      <c r="G212" s="13"/>
      <c r="H212" s="27"/>
      <c r="I212" s="27"/>
      <c r="J212" s="13"/>
      <c r="K212" s="13"/>
      <c r="L212" s="27"/>
      <c r="M212" s="27"/>
      <c r="N212" s="27"/>
      <c r="O212" s="27"/>
      <c r="P212" s="13"/>
      <c r="Q212" s="13"/>
      <c r="R212" s="13"/>
      <c r="S212" s="10"/>
    </row>
    <row r="213" spans="1:19" ht="18.5">
      <c r="A213" s="26">
        <v>203</v>
      </c>
      <c r="B213" s="13"/>
      <c r="C213" s="13"/>
      <c r="D213" s="27"/>
      <c r="E213" s="13"/>
      <c r="F213" s="27"/>
      <c r="G213" s="13"/>
      <c r="H213" s="27"/>
      <c r="I213" s="27"/>
      <c r="J213" s="13"/>
      <c r="K213" s="13"/>
      <c r="L213" s="27"/>
      <c r="M213" s="27"/>
      <c r="N213" s="27"/>
      <c r="O213" s="27"/>
      <c r="P213" s="13"/>
      <c r="Q213" s="13"/>
      <c r="R213" s="13"/>
      <c r="S213" s="10"/>
    </row>
    <row r="214" spans="1:19" ht="18.5">
      <c r="A214" s="26">
        <v>204</v>
      </c>
      <c r="B214" s="13"/>
      <c r="C214" s="13"/>
      <c r="D214" s="27"/>
      <c r="E214" s="13"/>
      <c r="F214" s="27"/>
      <c r="G214" s="13"/>
      <c r="H214" s="27"/>
      <c r="I214" s="27"/>
      <c r="J214" s="13"/>
      <c r="K214" s="13"/>
      <c r="L214" s="27"/>
      <c r="M214" s="27"/>
      <c r="N214" s="27"/>
      <c r="O214" s="27"/>
      <c r="P214" s="13"/>
      <c r="Q214" s="13"/>
      <c r="R214" s="13"/>
      <c r="S214" s="10"/>
    </row>
    <row r="215" spans="1:19" ht="18.5">
      <c r="A215" s="26">
        <v>205</v>
      </c>
      <c r="B215" s="13"/>
      <c r="C215" s="13"/>
      <c r="D215" s="27"/>
      <c r="E215" s="13"/>
      <c r="F215" s="27"/>
      <c r="G215" s="13"/>
      <c r="H215" s="27"/>
      <c r="I215" s="27"/>
      <c r="J215" s="13"/>
      <c r="K215" s="13"/>
      <c r="L215" s="27"/>
      <c r="M215" s="27"/>
      <c r="N215" s="27"/>
      <c r="O215" s="27"/>
      <c r="P215" s="13"/>
      <c r="Q215" s="13"/>
      <c r="R215" s="13"/>
      <c r="S215" s="10"/>
    </row>
    <row r="216" spans="1:19" ht="18.5">
      <c r="A216" s="26">
        <v>206</v>
      </c>
      <c r="B216" s="13"/>
      <c r="C216" s="13"/>
      <c r="D216" s="27"/>
      <c r="E216" s="13"/>
      <c r="F216" s="27"/>
      <c r="G216" s="13"/>
      <c r="H216" s="27"/>
      <c r="I216" s="27"/>
      <c r="J216" s="13"/>
      <c r="K216" s="13"/>
      <c r="L216" s="27"/>
      <c r="M216" s="27"/>
      <c r="N216" s="27"/>
      <c r="O216" s="27"/>
      <c r="P216" s="13"/>
      <c r="Q216" s="13"/>
      <c r="R216" s="13"/>
      <c r="S216" s="10"/>
    </row>
    <row r="217" spans="1:19" ht="18.5">
      <c r="A217" s="26">
        <v>207</v>
      </c>
      <c r="B217" s="13"/>
      <c r="C217" s="13"/>
      <c r="D217" s="27"/>
      <c r="E217" s="13"/>
      <c r="F217" s="27"/>
      <c r="G217" s="13"/>
      <c r="H217" s="27"/>
      <c r="I217" s="27"/>
      <c r="J217" s="13"/>
      <c r="K217" s="13"/>
      <c r="L217" s="27"/>
      <c r="M217" s="27"/>
      <c r="N217" s="27"/>
      <c r="O217" s="27"/>
      <c r="P217" s="13"/>
      <c r="Q217" s="13"/>
      <c r="R217" s="13"/>
      <c r="S217" s="10"/>
    </row>
    <row r="218" spans="1:19" ht="18.5">
      <c r="A218" s="26">
        <v>208</v>
      </c>
      <c r="B218" s="13"/>
      <c r="C218" s="13"/>
      <c r="D218" s="27"/>
      <c r="E218" s="13"/>
      <c r="F218" s="27"/>
      <c r="G218" s="13"/>
      <c r="H218" s="27"/>
      <c r="I218" s="27"/>
      <c r="J218" s="13"/>
      <c r="K218" s="13"/>
      <c r="L218" s="27"/>
      <c r="M218" s="27"/>
      <c r="N218" s="27"/>
      <c r="O218" s="27"/>
      <c r="P218" s="13"/>
      <c r="Q218" s="13"/>
      <c r="R218" s="13"/>
      <c r="S218" s="10"/>
    </row>
    <row r="219" spans="1:19" ht="18.5">
      <c r="A219" s="26">
        <v>209</v>
      </c>
      <c r="B219" s="13"/>
      <c r="C219" s="13"/>
      <c r="D219" s="27"/>
      <c r="E219" s="13"/>
      <c r="F219" s="27"/>
      <c r="G219" s="13"/>
      <c r="H219" s="27"/>
      <c r="I219" s="27"/>
      <c r="J219" s="13"/>
      <c r="K219" s="13"/>
      <c r="L219" s="27"/>
      <c r="M219" s="27"/>
      <c r="N219" s="27"/>
      <c r="O219" s="27"/>
      <c r="P219" s="13"/>
      <c r="Q219" s="13"/>
      <c r="R219" s="13"/>
      <c r="S219" s="10"/>
    </row>
    <row r="220" spans="1:19" ht="18.5">
      <c r="A220" s="26">
        <v>210</v>
      </c>
      <c r="B220" s="13"/>
      <c r="C220" s="13"/>
      <c r="D220" s="27"/>
      <c r="E220" s="13"/>
      <c r="F220" s="27"/>
      <c r="G220" s="13"/>
      <c r="H220" s="27"/>
      <c r="I220" s="27"/>
      <c r="J220" s="13"/>
      <c r="K220" s="13"/>
      <c r="L220" s="27"/>
      <c r="M220" s="27"/>
      <c r="N220" s="27"/>
      <c r="O220" s="27"/>
      <c r="P220" s="13"/>
      <c r="Q220" s="13"/>
      <c r="R220" s="13"/>
      <c r="S220" s="10"/>
    </row>
    <row r="221" spans="1:19" ht="18.5">
      <c r="A221" s="26">
        <v>211</v>
      </c>
      <c r="B221" s="13"/>
      <c r="C221" s="13"/>
      <c r="D221" s="27"/>
      <c r="E221" s="13"/>
      <c r="F221" s="27"/>
      <c r="G221" s="13"/>
      <c r="H221" s="27"/>
      <c r="I221" s="27"/>
      <c r="J221" s="13"/>
      <c r="K221" s="13"/>
      <c r="L221" s="27"/>
      <c r="M221" s="27"/>
      <c r="N221" s="27"/>
      <c r="O221" s="27"/>
      <c r="P221" s="13"/>
      <c r="Q221" s="13"/>
      <c r="R221" s="13"/>
      <c r="S221" s="10"/>
    </row>
    <row r="222" spans="1:19" ht="18.5">
      <c r="A222" s="26">
        <v>212</v>
      </c>
      <c r="B222" s="13"/>
      <c r="C222" s="13"/>
      <c r="D222" s="27"/>
      <c r="E222" s="13"/>
      <c r="F222" s="27"/>
      <c r="G222" s="13"/>
      <c r="H222" s="27"/>
      <c r="I222" s="27"/>
      <c r="J222" s="13"/>
      <c r="K222" s="13"/>
      <c r="L222" s="27"/>
      <c r="M222" s="27"/>
      <c r="N222" s="27"/>
      <c r="O222" s="27"/>
      <c r="P222" s="13"/>
      <c r="Q222" s="13"/>
      <c r="R222" s="13"/>
      <c r="S222" s="10"/>
    </row>
    <row r="223" spans="1:19" ht="18.5">
      <c r="A223" s="26">
        <v>213</v>
      </c>
      <c r="B223" s="13"/>
      <c r="C223" s="13"/>
      <c r="D223" s="27"/>
      <c r="E223" s="13"/>
      <c r="F223" s="27"/>
      <c r="G223" s="13"/>
      <c r="H223" s="27"/>
      <c r="I223" s="27"/>
      <c r="J223" s="13"/>
      <c r="K223" s="13"/>
      <c r="L223" s="27"/>
      <c r="M223" s="27"/>
      <c r="N223" s="27"/>
      <c r="O223" s="27"/>
      <c r="P223" s="13"/>
      <c r="Q223" s="13"/>
      <c r="R223" s="13"/>
      <c r="S223" s="10"/>
    </row>
    <row r="224" spans="1:19" ht="18.5">
      <c r="A224" s="26">
        <v>214</v>
      </c>
      <c r="B224" s="13"/>
      <c r="C224" s="13"/>
      <c r="D224" s="27"/>
      <c r="E224" s="13"/>
      <c r="F224" s="27"/>
      <c r="G224" s="13"/>
      <c r="H224" s="27"/>
      <c r="I224" s="27"/>
      <c r="J224" s="13"/>
      <c r="K224" s="13"/>
      <c r="L224" s="27"/>
      <c r="M224" s="27"/>
      <c r="N224" s="27"/>
      <c r="O224" s="27"/>
      <c r="P224" s="13"/>
      <c r="Q224" s="13"/>
      <c r="R224" s="13"/>
      <c r="S224" s="10"/>
    </row>
    <row r="225" spans="1:19" ht="18.5">
      <c r="A225" s="26">
        <v>215</v>
      </c>
      <c r="B225" s="13"/>
      <c r="C225" s="13"/>
      <c r="D225" s="27"/>
      <c r="E225" s="13"/>
      <c r="F225" s="27"/>
      <c r="G225" s="13"/>
      <c r="H225" s="27"/>
      <c r="I225" s="27"/>
      <c r="J225" s="13"/>
      <c r="K225" s="13"/>
      <c r="L225" s="27"/>
      <c r="M225" s="27"/>
      <c r="N225" s="27"/>
      <c r="O225" s="27"/>
      <c r="P225" s="13"/>
      <c r="Q225" s="13"/>
      <c r="R225" s="13"/>
      <c r="S225" s="10"/>
    </row>
    <row r="226" spans="1:19" ht="18.5">
      <c r="A226" s="26">
        <v>216</v>
      </c>
      <c r="B226" s="13"/>
      <c r="C226" s="13"/>
      <c r="D226" s="27"/>
      <c r="E226" s="13"/>
      <c r="F226" s="27"/>
      <c r="G226" s="13"/>
      <c r="H226" s="27"/>
      <c r="I226" s="27"/>
      <c r="J226" s="13"/>
      <c r="K226" s="13"/>
      <c r="L226" s="27"/>
      <c r="M226" s="27"/>
      <c r="N226" s="27"/>
      <c r="O226" s="27"/>
      <c r="P226" s="13"/>
      <c r="Q226" s="13"/>
      <c r="R226" s="13"/>
      <c r="S226" s="10"/>
    </row>
    <row r="227" spans="1:19" ht="18.5">
      <c r="A227" s="26">
        <v>217</v>
      </c>
      <c r="B227" s="13"/>
      <c r="C227" s="13"/>
      <c r="D227" s="27"/>
      <c r="E227" s="13"/>
      <c r="F227" s="27"/>
      <c r="G227" s="13"/>
      <c r="H227" s="27"/>
      <c r="I227" s="27"/>
      <c r="J227" s="13"/>
      <c r="K227" s="13"/>
      <c r="L227" s="27"/>
      <c r="M227" s="27"/>
      <c r="N227" s="27"/>
      <c r="O227" s="27"/>
      <c r="P227" s="13"/>
      <c r="Q227" s="13"/>
      <c r="R227" s="13"/>
      <c r="S227" s="10"/>
    </row>
    <row r="228" spans="1:19" ht="18.5">
      <c r="A228" s="26">
        <v>218</v>
      </c>
      <c r="B228" s="13"/>
      <c r="C228" s="13"/>
      <c r="D228" s="27"/>
      <c r="E228" s="13"/>
      <c r="F228" s="27"/>
      <c r="G228" s="13"/>
      <c r="H228" s="27"/>
      <c r="I228" s="27"/>
      <c r="J228" s="13"/>
      <c r="K228" s="13"/>
      <c r="L228" s="27"/>
      <c r="M228" s="27"/>
      <c r="N228" s="27"/>
      <c r="O228" s="27"/>
      <c r="P228" s="13"/>
      <c r="Q228" s="13"/>
      <c r="R228" s="13"/>
      <c r="S228" s="10"/>
    </row>
    <row r="229" spans="1:19" ht="18.5">
      <c r="A229" s="26">
        <v>219</v>
      </c>
      <c r="B229" s="13"/>
      <c r="C229" s="13"/>
      <c r="D229" s="27"/>
      <c r="E229" s="13"/>
      <c r="F229" s="27"/>
      <c r="G229" s="13"/>
      <c r="H229" s="27"/>
      <c r="I229" s="27"/>
      <c r="J229" s="13"/>
      <c r="K229" s="13"/>
      <c r="L229" s="27"/>
      <c r="M229" s="27"/>
      <c r="N229" s="27"/>
      <c r="O229" s="27"/>
      <c r="P229" s="13"/>
      <c r="Q229" s="13"/>
      <c r="R229" s="13"/>
      <c r="S229" s="10"/>
    </row>
    <row r="230" spans="1:19" ht="18.5">
      <c r="A230" s="26">
        <v>220</v>
      </c>
      <c r="B230" s="13"/>
      <c r="C230" s="13"/>
      <c r="D230" s="27"/>
      <c r="E230" s="13"/>
      <c r="F230" s="27"/>
      <c r="G230" s="13"/>
      <c r="H230" s="27"/>
      <c r="I230" s="27"/>
      <c r="J230" s="13"/>
      <c r="K230" s="13"/>
      <c r="L230" s="27"/>
      <c r="M230" s="27"/>
      <c r="N230" s="27"/>
      <c r="O230" s="27"/>
      <c r="P230" s="13"/>
      <c r="Q230" s="13"/>
      <c r="R230" s="13"/>
      <c r="S230" s="10"/>
    </row>
    <row r="231" spans="1:19" ht="18.5">
      <c r="A231" s="26">
        <v>221</v>
      </c>
      <c r="B231" s="13"/>
      <c r="C231" s="13"/>
      <c r="D231" s="27"/>
      <c r="E231" s="13"/>
      <c r="F231" s="27"/>
      <c r="G231" s="13"/>
      <c r="H231" s="27"/>
      <c r="I231" s="27"/>
      <c r="J231" s="13"/>
      <c r="K231" s="13"/>
      <c r="L231" s="27"/>
      <c r="M231" s="27"/>
      <c r="N231" s="27"/>
      <c r="O231" s="27"/>
      <c r="P231" s="13"/>
      <c r="Q231" s="13"/>
      <c r="R231" s="13"/>
      <c r="S231" s="10"/>
    </row>
    <row r="232" spans="1:19" ht="18.5">
      <c r="A232" s="26">
        <v>222</v>
      </c>
      <c r="B232" s="13"/>
      <c r="C232" s="13"/>
      <c r="D232" s="27"/>
      <c r="E232" s="13"/>
      <c r="F232" s="27"/>
      <c r="G232" s="13"/>
      <c r="H232" s="27"/>
      <c r="I232" s="27"/>
      <c r="J232" s="13"/>
      <c r="K232" s="13"/>
      <c r="L232" s="27"/>
      <c r="M232" s="27"/>
      <c r="N232" s="27"/>
      <c r="O232" s="27"/>
      <c r="P232" s="13"/>
      <c r="Q232" s="13"/>
      <c r="R232" s="13"/>
      <c r="S232" s="10"/>
    </row>
    <row r="233" spans="1:19" ht="18.5">
      <c r="A233" s="26">
        <v>223</v>
      </c>
      <c r="B233" s="13"/>
      <c r="C233" s="13"/>
      <c r="D233" s="27"/>
      <c r="E233" s="13"/>
      <c r="F233" s="27"/>
      <c r="G233" s="13"/>
      <c r="H233" s="27"/>
      <c r="I233" s="27"/>
      <c r="J233" s="13"/>
      <c r="K233" s="13"/>
      <c r="L233" s="27"/>
      <c r="M233" s="27"/>
      <c r="N233" s="27"/>
      <c r="O233" s="27"/>
      <c r="P233" s="13"/>
      <c r="Q233" s="13"/>
      <c r="R233" s="13"/>
      <c r="S233" s="10"/>
    </row>
    <row r="234" spans="1:19" ht="18.5">
      <c r="A234" s="26">
        <v>224</v>
      </c>
      <c r="B234" s="13"/>
      <c r="C234" s="13"/>
      <c r="D234" s="27"/>
      <c r="E234" s="13"/>
      <c r="F234" s="27"/>
      <c r="G234" s="13"/>
      <c r="H234" s="27"/>
      <c r="I234" s="27"/>
      <c r="J234" s="13"/>
      <c r="K234" s="13"/>
      <c r="L234" s="27"/>
      <c r="M234" s="27"/>
      <c r="N234" s="27"/>
      <c r="O234" s="27"/>
      <c r="P234" s="13"/>
      <c r="Q234" s="13"/>
      <c r="R234" s="13"/>
      <c r="S234" s="10"/>
    </row>
    <row r="235" spans="1:19" ht="18.5">
      <c r="A235" s="26">
        <v>225</v>
      </c>
      <c r="B235" s="13"/>
      <c r="C235" s="13"/>
      <c r="D235" s="27"/>
      <c r="E235" s="13"/>
      <c r="F235" s="27"/>
      <c r="G235" s="13"/>
      <c r="H235" s="27"/>
      <c r="I235" s="27"/>
      <c r="J235" s="13"/>
      <c r="K235" s="13"/>
      <c r="L235" s="27"/>
      <c r="M235" s="27"/>
      <c r="N235" s="27"/>
      <c r="O235" s="27"/>
      <c r="P235" s="13"/>
      <c r="Q235" s="13"/>
      <c r="R235" s="13"/>
      <c r="S235" s="10"/>
    </row>
    <row r="236" spans="1:19" ht="18.5">
      <c r="A236" s="26">
        <v>226</v>
      </c>
      <c r="B236" s="13"/>
      <c r="C236" s="13"/>
      <c r="D236" s="27"/>
      <c r="E236" s="13"/>
      <c r="F236" s="27"/>
      <c r="G236" s="13"/>
      <c r="H236" s="27"/>
      <c r="I236" s="27"/>
      <c r="J236" s="13"/>
      <c r="K236" s="13"/>
      <c r="L236" s="27"/>
      <c r="M236" s="27"/>
      <c r="N236" s="27"/>
      <c r="O236" s="27"/>
      <c r="P236" s="13"/>
      <c r="Q236" s="13"/>
      <c r="R236" s="13"/>
      <c r="S236" s="10"/>
    </row>
    <row r="237" spans="1:19" ht="18.5">
      <c r="A237" s="26">
        <v>227</v>
      </c>
      <c r="B237" s="13"/>
      <c r="C237" s="13"/>
      <c r="D237" s="27"/>
      <c r="E237" s="13"/>
      <c r="F237" s="27"/>
      <c r="G237" s="13"/>
      <c r="H237" s="27"/>
      <c r="I237" s="27"/>
      <c r="J237" s="13"/>
      <c r="K237" s="13"/>
      <c r="L237" s="27"/>
      <c r="M237" s="27"/>
      <c r="N237" s="27"/>
      <c r="O237" s="27"/>
      <c r="P237" s="13"/>
      <c r="Q237" s="13"/>
      <c r="R237" s="13"/>
      <c r="S237" s="10"/>
    </row>
    <row r="238" spans="1:19" ht="18.5">
      <c r="A238" s="26">
        <v>228</v>
      </c>
      <c r="B238" s="13"/>
      <c r="C238" s="13"/>
      <c r="D238" s="27"/>
      <c r="E238" s="13"/>
      <c r="F238" s="27"/>
      <c r="G238" s="13"/>
      <c r="H238" s="27"/>
      <c r="I238" s="27"/>
      <c r="J238" s="13"/>
      <c r="K238" s="13"/>
      <c r="L238" s="27"/>
      <c r="M238" s="27"/>
      <c r="N238" s="27"/>
      <c r="O238" s="27"/>
      <c r="P238" s="13"/>
      <c r="Q238" s="13"/>
      <c r="R238" s="13"/>
      <c r="S238" s="10"/>
    </row>
    <row r="239" spans="1:19" ht="18.5">
      <c r="A239" s="26">
        <v>229</v>
      </c>
      <c r="B239" s="13"/>
      <c r="C239" s="13"/>
      <c r="D239" s="27"/>
      <c r="E239" s="13"/>
      <c r="F239" s="27"/>
      <c r="G239" s="13"/>
      <c r="H239" s="27"/>
      <c r="I239" s="27"/>
      <c r="J239" s="13"/>
      <c r="K239" s="13"/>
      <c r="L239" s="27"/>
      <c r="M239" s="27"/>
      <c r="N239" s="27"/>
      <c r="O239" s="27"/>
      <c r="P239" s="13"/>
      <c r="Q239" s="13"/>
      <c r="R239" s="13"/>
      <c r="S239" s="10"/>
    </row>
    <row r="240" spans="1:19" ht="18.5">
      <c r="A240" s="26">
        <v>230</v>
      </c>
      <c r="B240" s="13"/>
      <c r="C240" s="13"/>
      <c r="D240" s="27"/>
      <c r="E240" s="13"/>
      <c r="F240" s="27"/>
      <c r="G240" s="13"/>
      <c r="H240" s="27"/>
      <c r="I240" s="27"/>
      <c r="J240" s="13"/>
      <c r="K240" s="13"/>
      <c r="L240" s="27"/>
      <c r="M240" s="27"/>
      <c r="N240" s="27"/>
      <c r="O240" s="27"/>
      <c r="P240" s="13"/>
      <c r="Q240" s="13"/>
      <c r="R240" s="13"/>
      <c r="S240" s="10"/>
    </row>
    <row r="241" spans="1:19" ht="18.5">
      <c r="A241" s="26">
        <v>231</v>
      </c>
      <c r="B241" s="13"/>
      <c r="C241" s="13"/>
      <c r="D241" s="27"/>
      <c r="E241" s="13"/>
      <c r="F241" s="27"/>
      <c r="G241" s="13"/>
      <c r="H241" s="27"/>
      <c r="I241" s="27"/>
      <c r="J241" s="13"/>
      <c r="K241" s="13"/>
      <c r="L241" s="27"/>
      <c r="M241" s="27"/>
      <c r="N241" s="27"/>
      <c r="O241" s="27"/>
      <c r="P241" s="13"/>
      <c r="Q241" s="13"/>
      <c r="R241" s="13"/>
      <c r="S241" s="10"/>
    </row>
    <row r="242" spans="1:19" ht="18.5">
      <c r="A242" s="26">
        <v>232</v>
      </c>
      <c r="B242" s="13"/>
      <c r="C242" s="13"/>
      <c r="D242" s="27"/>
      <c r="E242" s="13"/>
      <c r="F242" s="27"/>
      <c r="G242" s="13"/>
      <c r="H242" s="27"/>
      <c r="I242" s="27"/>
      <c r="J242" s="13"/>
      <c r="K242" s="13"/>
      <c r="L242" s="27"/>
      <c r="M242" s="27"/>
      <c r="N242" s="27"/>
      <c r="O242" s="27"/>
      <c r="P242" s="13"/>
      <c r="Q242" s="13"/>
      <c r="R242" s="13"/>
      <c r="S242" s="10"/>
    </row>
    <row r="243" spans="1:19" ht="18.5">
      <c r="A243" s="26">
        <v>233</v>
      </c>
      <c r="B243" s="13"/>
      <c r="C243" s="13"/>
      <c r="D243" s="27"/>
      <c r="E243" s="13"/>
      <c r="F243" s="27"/>
      <c r="G243" s="13"/>
      <c r="H243" s="27"/>
      <c r="I243" s="27"/>
      <c r="J243" s="13"/>
      <c r="K243" s="13"/>
      <c r="L243" s="27"/>
      <c r="M243" s="27"/>
      <c r="N243" s="27"/>
      <c r="O243" s="27"/>
      <c r="P243" s="13"/>
      <c r="Q243" s="13"/>
      <c r="R243" s="13"/>
      <c r="S243" s="10"/>
    </row>
    <row r="244" spans="1:19" ht="18.5">
      <c r="A244" s="26">
        <v>234</v>
      </c>
      <c r="B244" s="13"/>
      <c r="C244" s="13"/>
      <c r="D244" s="27"/>
      <c r="E244" s="13"/>
      <c r="F244" s="27"/>
      <c r="G244" s="13"/>
      <c r="H244" s="27"/>
      <c r="I244" s="27"/>
      <c r="J244" s="13"/>
      <c r="K244" s="13"/>
      <c r="L244" s="27"/>
      <c r="M244" s="27"/>
      <c r="N244" s="27"/>
      <c r="O244" s="27"/>
      <c r="P244" s="13"/>
      <c r="Q244" s="13"/>
      <c r="R244" s="13"/>
      <c r="S244" s="10"/>
    </row>
    <row r="245" spans="1:19" ht="18.5">
      <c r="A245" s="26">
        <v>235</v>
      </c>
      <c r="B245" s="13"/>
      <c r="C245" s="13"/>
      <c r="D245" s="27"/>
      <c r="E245" s="13"/>
      <c r="F245" s="27"/>
      <c r="G245" s="13"/>
      <c r="H245" s="27"/>
      <c r="I245" s="27"/>
      <c r="J245" s="13"/>
      <c r="K245" s="13"/>
      <c r="L245" s="27"/>
      <c r="M245" s="27"/>
      <c r="N245" s="27"/>
      <c r="O245" s="27"/>
      <c r="P245" s="13"/>
      <c r="Q245" s="13"/>
      <c r="R245" s="13"/>
      <c r="S245" s="10"/>
    </row>
    <row r="246" spans="1:19" ht="18.5">
      <c r="A246" s="26">
        <v>236</v>
      </c>
      <c r="B246" s="13"/>
      <c r="C246" s="13"/>
      <c r="D246" s="27"/>
      <c r="E246" s="13"/>
      <c r="F246" s="27"/>
      <c r="G246" s="13"/>
      <c r="H246" s="27"/>
      <c r="I246" s="27"/>
      <c r="J246" s="13"/>
      <c r="K246" s="13"/>
      <c r="L246" s="27"/>
      <c r="M246" s="27"/>
      <c r="N246" s="27"/>
      <c r="O246" s="27"/>
      <c r="P246" s="13"/>
      <c r="Q246" s="13"/>
      <c r="R246" s="13"/>
      <c r="S246" s="10"/>
    </row>
    <row r="247" spans="1:19" ht="18.5">
      <c r="A247" s="26">
        <v>237</v>
      </c>
      <c r="B247" s="13"/>
      <c r="C247" s="13"/>
      <c r="D247" s="27"/>
      <c r="E247" s="13"/>
      <c r="F247" s="27"/>
      <c r="G247" s="13"/>
      <c r="H247" s="27"/>
      <c r="I247" s="27"/>
      <c r="J247" s="13"/>
      <c r="K247" s="13"/>
      <c r="L247" s="27"/>
      <c r="M247" s="27"/>
      <c r="N247" s="27"/>
      <c r="O247" s="27"/>
      <c r="P247" s="13"/>
      <c r="Q247" s="13"/>
      <c r="R247" s="13"/>
      <c r="S247" s="10"/>
    </row>
    <row r="248" spans="1:19" ht="18.5">
      <c r="A248" s="26">
        <v>238</v>
      </c>
      <c r="B248" s="13"/>
      <c r="C248" s="13"/>
      <c r="D248" s="27"/>
      <c r="E248" s="13"/>
      <c r="F248" s="27"/>
      <c r="G248" s="13"/>
      <c r="H248" s="27"/>
      <c r="I248" s="27"/>
      <c r="J248" s="13"/>
      <c r="K248" s="13"/>
      <c r="L248" s="27"/>
      <c r="M248" s="27"/>
      <c r="N248" s="27"/>
      <c r="O248" s="27"/>
      <c r="P248" s="13"/>
      <c r="Q248" s="13"/>
      <c r="R248" s="13"/>
      <c r="S248" s="10"/>
    </row>
    <row r="249" spans="1:19" ht="18.5">
      <c r="A249" s="26">
        <v>239</v>
      </c>
      <c r="B249" s="13"/>
      <c r="C249" s="13"/>
      <c r="D249" s="27"/>
      <c r="E249" s="13"/>
      <c r="F249" s="27"/>
      <c r="G249" s="13"/>
      <c r="H249" s="27"/>
      <c r="I249" s="27"/>
      <c r="J249" s="13"/>
      <c r="K249" s="13"/>
      <c r="L249" s="27"/>
      <c r="M249" s="27"/>
      <c r="N249" s="27"/>
      <c r="O249" s="27"/>
      <c r="P249" s="13"/>
      <c r="Q249" s="13"/>
      <c r="R249" s="13"/>
      <c r="S249" s="10"/>
    </row>
    <row r="250" spans="1:19" ht="18.5">
      <c r="A250" s="26">
        <v>240</v>
      </c>
      <c r="B250" s="13"/>
      <c r="C250" s="13"/>
      <c r="D250" s="27"/>
      <c r="E250" s="13"/>
      <c r="F250" s="27"/>
      <c r="G250" s="13"/>
      <c r="H250" s="27"/>
      <c r="I250" s="27"/>
      <c r="J250" s="13"/>
      <c r="K250" s="13"/>
      <c r="L250" s="27"/>
      <c r="M250" s="27"/>
      <c r="N250" s="27"/>
      <c r="O250" s="27"/>
      <c r="P250" s="13"/>
      <c r="Q250" s="13"/>
      <c r="R250" s="13"/>
      <c r="S250" s="10"/>
    </row>
    <row r="251" spans="1:19" ht="18.5">
      <c r="A251" s="26">
        <v>241</v>
      </c>
      <c r="B251" s="13"/>
      <c r="C251" s="13"/>
      <c r="D251" s="27"/>
      <c r="E251" s="13"/>
      <c r="F251" s="27"/>
      <c r="G251" s="13"/>
      <c r="H251" s="27"/>
      <c r="I251" s="27"/>
      <c r="J251" s="13"/>
      <c r="K251" s="13"/>
      <c r="L251" s="27"/>
      <c r="M251" s="27"/>
      <c r="N251" s="27"/>
      <c r="O251" s="27"/>
      <c r="P251" s="13"/>
      <c r="Q251" s="13"/>
      <c r="R251" s="13"/>
      <c r="S251" s="10"/>
    </row>
    <row r="252" spans="1:19" ht="18.5">
      <c r="A252" s="26">
        <v>242</v>
      </c>
      <c r="B252" s="13"/>
      <c r="C252" s="13"/>
      <c r="D252" s="27"/>
      <c r="E252" s="13"/>
      <c r="F252" s="27"/>
      <c r="G252" s="13"/>
      <c r="H252" s="27"/>
      <c r="I252" s="27"/>
      <c r="J252" s="13"/>
      <c r="K252" s="13"/>
      <c r="L252" s="27"/>
      <c r="M252" s="27"/>
      <c r="N252" s="27"/>
      <c r="O252" s="27"/>
      <c r="P252" s="13"/>
      <c r="Q252" s="13"/>
      <c r="R252" s="13"/>
      <c r="S252" s="10"/>
    </row>
    <row r="253" spans="1:19" ht="18.5">
      <c r="A253" s="26">
        <v>243</v>
      </c>
      <c r="B253" s="13"/>
      <c r="C253" s="13"/>
      <c r="D253" s="27"/>
      <c r="E253" s="13"/>
      <c r="F253" s="27"/>
      <c r="G253" s="13"/>
      <c r="H253" s="27"/>
      <c r="I253" s="27"/>
      <c r="J253" s="13"/>
      <c r="K253" s="13"/>
      <c r="L253" s="27"/>
      <c r="M253" s="27"/>
      <c r="N253" s="27"/>
      <c r="O253" s="27"/>
      <c r="P253" s="13"/>
      <c r="Q253" s="13"/>
      <c r="R253" s="13"/>
      <c r="S253" s="10"/>
    </row>
    <row r="254" spans="1:19" ht="18.5">
      <c r="A254" s="26">
        <v>244</v>
      </c>
      <c r="B254" s="13"/>
      <c r="C254" s="13"/>
      <c r="D254" s="27"/>
      <c r="E254" s="13"/>
      <c r="F254" s="27"/>
      <c r="G254" s="13"/>
      <c r="H254" s="27"/>
      <c r="I254" s="27"/>
      <c r="J254" s="13"/>
      <c r="K254" s="13"/>
      <c r="L254" s="27"/>
      <c r="M254" s="27"/>
      <c r="N254" s="27"/>
      <c r="O254" s="27"/>
      <c r="P254" s="13"/>
      <c r="Q254" s="13"/>
      <c r="R254" s="13"/>
      <c r="S254" s="10"/>
    </row>
    <row r="255" spans="1:19" ht="18.5">
      <c r="A255" s="26">
        <v>245</v>
      </c>
      <c r="B255" s="13"/>
      <c r="C255" s="13"/>
      <c r="D255" s="27"/>
      <c r="E255" s="13"/>
      <c r="F255" s="27"/>
      <c r="G255" s="13"/>
      <c r="H255" s="27"/>
      <c r="I255" s="27"/>
      <c r="J255" s="13"/>
      <c r="K255" s="13"/>
      <c r="L255" s="27"/>
      <c r="M255" s="27"/>
      <c r="N255" s="27"/>
      <c r="O255" s="27"/>
      <c r="P255" s="13"/>
      <c r="Q255" s="13"/>
      <c r="R255" s="13"/>
      <c r="S255" s="10"/>
    </row>
    <row r="256" spans="1:19" ht="18.5">
      <c r="A256" s="26">
        <v>246</v>
      </c>
      <c r="B256" s="13"/>
      <c r="C256" s="13"/>
      <c r="D256" s="27"/>
      <c r="E256" s="13"/>
      <c r="F256" s="27"/>
      <c r="G256" s="13"/>
      <c r="H256" s="27"/>
      <c r="I256" s="27"/>
      <c r="J256" s="13"/>
      <c r="K256" s="13"/>
      <c r="L256" s="27"/>
      <c r="M256" s="27"/>
      <c r="N256" s="27"/>
      <c r="O256" s="27"/>
      <c r="P256" s="13"/>
      <c r="Q256" s="13"/>
      <c r="R256" s="13"/>
      <c r="S256" s="10"/>
    </row>
    <row r="257" spans="1:19" ht="18.5">
      <c r="A257" s="26">
        <v>247</v>
      </c>
      <c r="B257" s="13"/>
      <c r="C257" s="13"/>
      <c r="D257" s="27"/>
      <c r="E257" s="13"/>
      <c r="F257" s="27"/>
      <c r="G257" s="13"/>
      <c r="H257" s="27"/>
      <c r="I257" s="27"/>
      <c r="J257" s="13"/>
      <c r="K257" s="13"/>
      <c r="L257" s="27"/>
      <c r="M257" s="27"/>
      <c r="N257" s="27"/>
      <c r="O257" s="27"/>
      <c r="P257" s="13"/>
      <c r="Q257" s="13"/>
      <c r="R257" s="13"/>
      <c r="S257" s="10"/>
    </row>
    <row r="258" spans="1:19" ht="18.5">
      <c r="A258" s="26">
        <v>248</v>
      </c>
      <c r="B258" s="13"/>
      <c r="C258" s="13"/>
      <c r="D258" s="27"/>
      <c r="E258" s="13"/>
      <c r="F258" s="27"/>
      <c r="G258" s="13"/>
      <c r="H258" s="27"/>
      <c r="I258" s="27"/>
      <c r="J258" s="13"/>
      <c r="K258" s="13"/>
      <c r="L258" s="27"/>
      <c r="M258" s="27"/>
      <c r="N258" s="27"/>
      <c r="O258" s="27"/>
      <c r="P258" s="13"/>
      <c r="Q258" s="13"/>
      <c r="R258" s="13"/>
      <c r="S258" s="10"/>
    </row>
    <row r="259" spans="1:19" ht="18.5">
      <c r="A259" s="26">
        <v>249</v>
      </c>
      <c r="B259" s="13"/>
      <c r="C259" s="13"/>
      <c r="D259" s="27"/>
      <c r="E259" s="13"/>
      <c r="F259" s="27"/>
      <c r="G259" s="13"/>
      <c r="H259" s="27"/>
      <c r="I259" s="27"/>
      <c r="J259" s="13"/>
      <c r="K259" s="13"/>
      <c r="L259" s="27"/>
      <c r="M259" s="27"/>
      <c r="N259" s="27"/>
      <c r="O259" s="27"/>
      <c r="P259" s="13"/>
      <c r="Q259" s="13"/>
      <c r="R259" s="13"/>
      <c r="S259" s="10"/>
    </row>
    <row r="260" spans="1:19" ht="18.5">
      <c r="A260" s="26">
        <v>250</v>
      </c>
      <c r="B260" s="13"/>
      <c r="C260" s="13"/>
      <c r="D260" s="27"/>
      <c r="E260" s="13"/>
      <c r="F260" s="27"/>
      <c r="G260" s="13"/>
      <c r="H260" s="27"/>
      <c r="I260" s="27"/>
      <c r="J260" s="13"/>
      <c r="K260" s="13"/>
      <c r="L260" s="27"/>
      <c r="M260" s="27"/>
      <c r="N260" s="27"/>
      <c r="O260" s="27"/>
      <c r="P260" s="13"/>
      <c r="Q260" s="13"/>
      <c r="R260" s="13"/>
      <c r="S260" s="10"/>
    </row>
    <row r="261" spans="1:19" ht="18.5">
      <c r="A261" s="26">
        <v>251</v>
      </c>
      <c r="B261" s="13"/>
      <c r="C261" s="13"/>
      <c r="D261" s="27"/>
      <c r="E261" s="13"/>
      <c r="F261" s="27"/>
      <c r="G261" s="13"/>
      <c r="H261" s="27"/>
      <c r="I261" s="27"/>
      <c r="J261" s="13"/>
      <c r="K261" s="13"/>
      <c r="L261" s="27"/>
      <c r="M261" s="27"/>
      <c r="N261" s="27"/>
      <c r="O261" s="27"/>
      <c r="P261" s="13"/>
      <c r="Q261" s="13"/>
      <c r="R261" s="13"/>
      <c r="S261" s="10"/>
    </row>
    <row r="262" spans="1:19" ht="18.5">
      <c r="A262" s="26">
        <v>252</v>
      </c>
      <c r="B262" s="13"/>
      <c r="C262" s="13"/>
      <c r="D262" s="27"/>
      <c r="E262" s="13"/>
      <c r="F262" s="27"/>
      <c r="G262" s="13"/>
      <c r="H262" s="27"/>
      <c r="I262" s="27"/>
      <c r="J262" s="13"/>
      <c r="K262" s="13"/>
      <c r="L262" s="27"/>
      <c r="M262" s="27"/>
      <c r="N262" s="27"/>
      <c r="O262" s="27"/>
      <c r="P262" s="13"/>
      <c r="Q262" s="13"/>
      <c r="R262" s="13"/>
      <c r="S262" s="10"/>
    </row>
    <row r="263" spans="1:19" ht="18.5">
      <c r="A263" s="26">
        <v>253</v>
      </c>
      <c r="B263" s="13"/>
      <c r="C263" s="13"/>
      <c r="D263" s="27"/>
      <c r="E263" s="13"/>
      <c r="F263" s="27"/>
      <c r="G263" s="13"/>
      <c r="H263" s="27"/>
      <c r="I263" s="27"/>
      <c r="J263" s="13"/>
      <c r="K263" s="13"/>
      <c r="L263" s="27"/>
      <c r="M263" s="27"/>
      <c r="N263" s="27"/>
      <c r="O263" s="27"/>
      <c r="P263" s="13"/>
      <c r="Q263" s="13"/>
      <c r="R263" s="13"/>
      <c r="S263" s="10"/>
    </row>
    <row r="264" spans="1:19" ht="18.5">
      <c r="A264" s="26">
        <v>254</v>
      </c>
      <c r="B264" s="13"/>
      <c r="C264" s="13"/>
      <c r="D264" s="27"/>
      <c r="E264" s="13"/>
      <c r="F264" s="27"/>
      <c r="G264" s="13"/>
      <c r="H264" s="27"/>
      <c r="I264" s="27"/>
      <c r="J264" s="13"/>
      <c r="K264" s="13"/>
      <c r="L264" s="27"/>
      <c r="M264" s="27"/>
      <c r="N264" s="27"/>
      <c r="O264" s="27"/>
      <c r="P264" s="13"/>
      <c r="Q264" s="13"/>
      <c r="R264" s="13"/>
      <c r="S264" s="10"/>
    </row>
    <row r="265" spans="1:19" ht="18.5">
      <c r="A265" s="26">
        <v>255</v>
      </c>
      <c r="B265" s="13"/>
      <c r="C265" s="13"/>
      <c r="D265" s="27"/>
      <c r="E265" s="13"/>
      <c r="F265" s="27"/>
      <c r="G265" s="13"/>
      <c r="H265" s="27"/>
      <c r="I265" s="27"/>
      <c r="J265" s="13"/>
      <c r="K265" s="13"/>
      <c r="L265" s="27"/>
      <c r="M265" s="27"/>
      <c r="N265" s="27"/>
      <c r="O265" s="27"/>
      <c r="P265" s="13"/>
      <c r="Q265" s="13"/>
      <c r="R265" s="13"/>
      <c r="S265" s="10"/>
    </row>
    <row r="266" spans="1:19" ht="18.5">
      <c r="A266" s="26">
        <v>256</v>
      </c>
      <c r="B266" s="13"/>
      <c r="C266" s="13"/>
      <c r="D266" s="27"/>
      <c r="E266" s="13"/>
      <c r="F266" s="27"/>
      <c r="G266" s="13"/>
      <c r="H266" s="27"/>
      <c r="I266" s="27"/>
      <c r="J266" s="13"/>
      <c r="K266" s="13"/>
      <c r="L266" s="27"/>
      <c r="M266" s="27"/>
      <c r="N266" s="27"/>
      <c r="O266" s="27"/>
      <c r="P266" s="13"/>
      <c r="Q266" s="13"/>
      <c r="R266" s="13"/>
      <c r="S266" s="10"/>
    </row>
    <row r="267" spans="1:19" ht="18.5">
      <c r="A267" s="26">
        <v>257</v>
      </c>
      <c r="B267" s="13"/>
      <c r="C267" s="13"/>
      <c r="D267" s="27"/>
      <c r="E267" s="13"/>
      <c r="F267" s="27"/>
      <c r="G267" s="13"/>
      <c r="H267" s="27"/>
      <c r="I267" s="27"/>
      <c r="J267" s="13"/>
      <c r="K267" s="13"/>
      <c r="L267" s="27"/>
      <c r="M267" s="27"/>
      <c r="N267" s="27"/>
      <c r="O267" s="27"/>
      <c r="P267" s="13"/>
      <c r="Q267" s="13"/>
      <c r="R267" s="13"/>
      <c r="S267" s="10"/>
    </row>
    <row r="268" spans="1:19" ht="18.5">
      <c r="A268" s="26">
        <v>258</v>
      </c>
      <c r="B268" s="13"/>
      <c r="C268" s="13"/>
      <c r="D268" s="27"/>
      <c r="E268" s="13"/>
      <c r="F268" s="27"/>
      <c r="G268" s="13"/>
      <c r="H268" s="27"/>
      <c r="I268" s="27"/>
      <c r="J268" s="13"/>
      <c r="K268" s="13"/>
      <c r="L268" s="27"/>
      <c r="M268" s="27"/>
      <c r="N268" s="27"/>
      <c r="O268" s="27"/>
      <c r="P268" s="13"/>
      <c r="Q268" s="13"/>
      <c r="R268" s="13"/>
      <c r="S268" s="10"/>
    </row>
    <row r="269" spans="1:19" ht="18.5">
      <c r="A269" s="26">
        <v>259</v>
      </c>
      <c r="B269" s="13"/>
      <c r="C269" s="13"/>
      <c r="D269" s="27"/>
      <c r="E269" s="13"/>
      <c r="F269" s="27"/>
      <c r="G269" s="13"/>
      <c r="H269" s="27"/>
      <c r="I269" s="27"/>
      <c r="J269" s="13"/>
      <c r="K269" s="13"/>
      <c r="L269" s="27"/>
      <c r="M269" s="27"/>
      <c r="N269" s="27"/>
      <c r="O269" s="27"/>
      <c r="P269" s="13"/>
      <c r="Q269" s="13"/>
      <c r="R269" s="13"/>
      <c r="S269" s="10"/>
    </row>
    <row r="270" spans="1:19" ht="18.5">
      <c r="A270" s="26">
        <v>260</v>
      </c>
      <c r="B270" s="13"/>
      <c r="C270" s="13"/>
      <c r="D270" s="27"/>
      <c r="E270" s="13"/>
      <c r="F270" s="27"/>
      <c r="G270" s="13"/>
      <c r="H270" s="27"/>
      <c r="I270" s="27"/>
      <c r="J270" s="13"/>
      <c r="K270" s="13"/>
      <c r="L270" s="27"/>
      <c r="M270" s="27"/>
      <c r="N270" s="27"/>
      <c r="O270" s="27"/>
      <c r="P270" s="13"/>
      <c r="Q270" s="13"/>
      <c r="R270" s="13"/>
      <c r="S270" s="10"/>
    </row>
    <row r="271" spans="1:19" ht="18.5">
      <c r="A271" s="26">
        <v>261</v>
      </c>
      <c r="B271" s="13"/>
      <c r="C271" s="13"/>
      <c r="D271" s="27"/>
      <c r="E271" s="13"/>
      <c r="F271" s="27"/>
      <c r="G271" s="13"/>
      <c r="H271" s="27"/>
      <c r="I271" s="27"/>
      <c r="J271" s="13"/>
      <c r="K271" s="13"/>
      <c r="L271" s="27"/>
      <c r="M271" s="27"/>
      <c r="N271" s="27"/>
      <c r="O271" s="27"/>
      <c r="P271" s="13"/>
      <c r="Q271" s="13"/>
      <c r="R271" s="13"/>
      <c r="S271" s="10"/>
    </row>
    <row r="272" spans="1:19" ht="18.5">
      <c r="A272" s="26">
        <v>262</v>
      </c>
      <c r="B272" s="13"/>
      <c r="C272" s="13"/>
      <c r="D272" s="27"/>
      <c r="E272" s="13"/>
      <c r="F272" s="27"/>
      <c r="G272" s="13"/>
      <c r="H272" s="27"/>
      <c r="I272" s="27"/>
      <c r="J272" s="13"/>
      <c r="K272" s="13"/>
      <c r="L272" s="27"/>
      <c r="M272" s="27"/>
      <c r="N272" s="27"/>
      <c r="O272" s="27"/>
      <c r="P272" s="13"/>
      <c r="Q272" s="13"/>
      <c r="R272" s="13"/>
      <c r="S272" s="10"/>
    </row>
    <row r="273" spans="1:19" ht="18.5">
      <c r="A273" s="26">
        <v>263</v>
      </c>
      <c r="B273" s="13"/>
      <c r="C273" s="13"/>
      <c r="D273" s="27"/>
      <c r="E273" s="13"/>
      <c r="F273" s="27"/>
      <c r="G273" s="13"/>
      <c r="H273" s="27"/>
      <c r="I273" s="27"/>
      <c r="J273" s="13"/>
      <c r="K273" s="13"/>
      <c r="L273" s="27"/>
      <c r="M273" s="27"/>
      <c r="N273" s="27"/>
      <c r="O273" s="27"/>
      <c r="P273" s="13"/>
      <c r="Q273" s="13"/>
      <c r="R273" s="13"/>
      <c r="S273" s="10"/>
    </row>
    <row r="274" spans="1:19" ht="18.5">
      <c r="A274" s="26">
        <v>264</v>
      </c>
      <c r="B274" s="13"/>
      <c r="C274" s="13"/>
      <c r="D274" s="27"/>
      <c r="E274" s="13"/>
      <c r="F274" s="27"/>
      <c r="G274" s="13"/>
      <c r="H274" s="27"/>
      <c r="I274" s="27"/>
      <c r="J274" s="13"/>
      <c r="K274" s="13"/>
      <c r="L274" s="27"/>
      <c r="M274" s="27"/>
      <c r="N274" s="27"/>
      <c r="O274" s="27"/>
      <c r="P274" s="13"/>
      <c r="Q274" s="13"/>
      <c r="R274" s="13"/>
      <c r="S274" s="10"/>
    </row>
    <row r="275" spans="1:19" ht="18.5">
      <c r="A275" s="26">
        <v>265</v>
      </c>
      <c r="B275" s="13"/>
      <c r="C275" s="13"/>
      <c r="D275" s="27"/>
      <c r="E275" s="13"/>
      <c r="F275" s="27"/>
      <c r="G275" s="13"/>
      <c r="H275" s="27"/>
      <c r="I275" s="27"/>
      <c r="J275" s="13"/>
      <c r="K275" s="13"/>
      <c r="L275" s="27"/>
      <c r="M275" s="27"/>
      <c r="N275" s="27"/>
      <c r="O275" s="27"/>
      <c r="P275" s="13"/>
      <c r="Q275" s="13"/>
      <c r="R275" s="13"/>
      <c r="S275" s="10"/>
    </row>
    <row r="276" spans="1:19" ht="18.5">
      <c r="A276" s="26">
        <v>266</v>
      </c>
      <c r="B276" s="13"/>
      <c r="C276" s="13"/>
      <c r="D276" s="27"/>
      <c r="E276" s="13"/>
      <c r="F276" s="27"/>
      <c r="G276" s="13"/>
      <c r="H276" s="27"/>
      <c r="I276" s="27"/>
      <c r="J276" s="13"/>
      <c r="K276" s="13"/>
      <c r="L276" s="27"/>
      <c r="M276" s="27"/>
      <c r="N276" s="27"/>
      <c r="O276" s="27"/>
      <c r="P276" s="13"/>
      <c r="Q276" s="13"/>
      <c r="R276" s="13"/>
      <c r="S276" s="10"/>
    </row>
    <row r="277" spans="1:19" ht="18.5">
      <c r="A277" s="26">
        <v>267</v>
      </c>
      <c r="B277" s="13"/>
      <c r="C277" s="13"/>
      <c r="D277" s="27"/>
      <c r="E277" s="13"/>
      <c r="F277" s="27"/>
      <c r="G277" s="13"/>
      <c r="H277" s="27"/>
      <c r="I277" s="27"/>
      <c r="J277" s="13"/>
      <c r="K277" s="13"/>
      <c r="L277" s="27"/>
      <c r="M277" s="27"/>
      <c r="N277" s="27"/>
      <c r="O277" s="27"/>
      <c r="P277" s="13"/>
      <c r="Q277" s="13"/>
      <c r="R277" s="13"/>
      <c r="S277" s="10"/>
    </row>
    <row r="278" spans="1:19" ht="18.5">
      <c r="A278" s="26">
        <v>268</v>
      </c>
      <c r="B278" s="13"/>
      <c r="C278" s="13"/>
      <c r="D278" s="27"/>
      <c r="E278" s="13"/>
      <c r="F278" s="27"/>
      <c r="G278" s="13"/>
      <c r="H278" s="27"/>
      <c r="I278" s="27"/>
      <c r="J278" s="13"/>
      <c r="K278" s="13"/>
      <c r="L278" s="27"/>
      <c r="M278" s="27"/>
      <c r="N278" s="27"/>
      <c r="O278" s="27"/>
      <c r="P278" s="13"/>
      <c r="Q278" s="13"/>
      <c r="R278" s="13"/>
      <c r="S278" s="10"/>
    </row>
    <row r="279" spans="1:19" ht="18.5">
      <c r="A279" s="26">
        <v>269</v>
      </c>
      <c r="B279" s="13"/>
      <c r="C279" s="13"/>
      <c r="D279" s="27"/>
      <c r="E279" s="13"/>
      <c r="F279" s="27"/>
      <c r="G279" s="13"/>
      <c r="H279" s="27"/>
      <c r="I279" s="27"/>
      <c r="J279" s="13"/>
      <c r="K279" s="13"/>
      <c r="L279" s="27"/>
      <c r="M279" s="27"/>
      <c r="N279" s="27"/>
      <c r="O279" s="27"/>
      <c r="P279" s="13"/>
      <c r="Q279" s="13"/>
      <c r="R279" s="13"/>
      <c r="S279" s="10"/>
    </row>
    <row r="280" spans="1:19" ht="18.5">
      <c r="A280" s="26">
        <v>270</v>
      </c>
      <c r="B280" s="13"/>
      <c r="C280" s="13"/>
      <c r="D280" s="27"/>
      <c r="E280" s="13"/>
      <c r="F280" s="27"/>
      <c r="G280" s="13"/>
      <c r="H280" s="27"/>
      <c r="I280" s="27"/>
      <c r="J280" s="13"/>
      <c r="K280" s="13"/>
      <c r="L280" s="27"/>
      <c r="M280" s="27"/>
      <c r="N280" s="27"/>
      <c r="O280" s="27"/>
      <c r="P280" s="13"/>
      <c r="Q280" s="13"/>
      <c r="R280" s="13"/>
      <c r="S280" s="10"/>
    </row>
    <row r="281" spans="1:19" ht="18.5">
      <c r="A281" s="26">
        <v>271</v>
      </c>
      <c r="B281" s="13"/>
      <c r="C281" s="13"/>
      <c r="D281" s="27"/>
      <c r="E281" s="13"/>
      <c r="F281" s="27"/>
      <c r="G281" s="13"/>
      <c r="H281" s="27"/>
      <c r="I281" s="27"/>
      <c r="J281" s="13"/>
      <c r="K281" s="13"/>
      <c r="L281" s="27"/>
      <c r="M281" s="27"/>
      <c r="N281" s="27"/>
      <c r="O281" s="27"/>
      <c r="P281" s="13"/>
      <c r="Q281" s="13"/>
      <c r="R281" s="13"/>
      <c r="S281" s="10"/>
    </row>
    <row r="282" spans="1:19" ht="18.5">
      <c r="A282" s="26">
        <v>272</v>
      </c>
      <c r="B282" s="13"/>
      <c r="C282" s="13"/>
      <c r="D282" s="27"/>
      <c r="E282" s="13"/>
      <c r="F282" s="27"/>
      <c r="G282" s="13"/>
      <c r="H282" s="27"/>
      <c r="I282" s="27"/>
      <c r="J282" s="13"/>
      <c r="K282" s="13"/>
      <c r="L282" s="27"/>
      <c r="M282" s="27"/>
      <c r="N282" s="27"/>
      <c r="O282" s="27"/>
      <c r="P282" s="13"/>
      <c r="Q282" s="13"/>
      <c r="R282" s="13"/>
      <c r="S282" s="10"/>
    </row>
    <row r="283" spans="1:19" ht="18.5">
      <c r="A283" s="26">
        <v>273</v>
      </c>
      <c r="B283" s="13"/>
      <c r="C283" s="13"/>
      <c r="D283" s="27"/>
      <c r="E283" s="13"/>
      <c r="F283" s="27"/>
      <c r="G283" s="13"/>
      <c r="H283" s="27"/>
      <c r="I283" s="27"/>
      <c r="J283" s="13"/>
      <c r="K283" s="13"/>
      <c r="L283" s="27"/>
      <c r="M283" s="27"/>
      <c r="N283" s="27"/>
      <c r="O283" s="27"/>
      <c r="P283" s="13"/>
      <c r="Q283" s="13"/>
      <c r="R283" s="13"/>
      <c r="S283" s="10"/>
    </row>
    <row r="284" spans="1:19" ht="18.5">
      <c r="A284" s="26">
        <v>274</v>
      </c>
      <c r="B284" s="13"/>
      <c r="C284" s="13"/>
      <c r="D284" s="27"/>
      <c r="E284" s="13"/>
      <c r="F284" s="27"/>
      <c r="G284" s="13"/>
      <c r="H284" s="27"/>
      <c r="I284" s="27"/>
      <c r="J284" s="13"/>
      <c r="K284" s="13"/>
      <c r="L284" s="27"/>
      <c r="M284" s="27"/>
      <c r="N284" s="27"/>
      <c r="O284" s="27"/>
      <c r="P284" s="13"/>
      <c r="Q284" s="13"/>
      <c r="R284" s="13"/>
      <c r="S284" s="10"/>
    </row>
    <row r="285" spans="1:19" ht="18.5">
      <c r="A285" s="26">
        <v>275</v>
      </c>
      <c r="B285" s="13"/>
      <c r="C285" s="13"/>
      <c r="D285" s="27"/>
      <c r="E285" s="13"/>
      <c r="F285" s="27"/>
      <c r="G285" s="13"/>
      <c r="H285" s="27"/>
      <c r="I285" s="27"/>
      <c r="J285" s="13"/>
      <c r="K285" s="13"/>
      <c r="L285" s="27"/>
      <c r="M285" s="27"/>
      <c r="N285" s="27"/>
      <c r="O285" s="27"/>
      <c r="P285" s="13"/>
      <c r="Q285" s="13"/>
      <c r="R285" s="13"/>
      <c r="S285" s="10"/>
    </row>
    <row r="286" spans="1:19" ht="18.5">
      <c r="A286" s="26">
        <v>276</v>
      </c>
      <c r="B286" s="13"/>
      <c r="C286" s="13"/>
      <c r="D286" s="27"/>
      <c r="E286" s="13"/>
      <c r="F286" s="27"/>
      <c r="G286" s="13"/>
      <c r="H286" s="27"/>
      <c r="I286" s="27"/>
      <c r="J286" s="13"/>
      <c r="K286" s="13"/>
      <c r="L286" s="27"/>
      <c r="M286" s="27"/>
      <c r="N286" s="27"/>
      <c r="O286" s="27"/>
      <c r="P286" s="13"/>
      <c r="Q286" s="13"/>
      <c r="R286" s="13"/>
      <c r="S286" s="10"/>
    </row>
    <row r="287" spans="1:19" ht="18.5">
      <c r="A287" s="26">
        <v>277</v>
      </c>
      <c r="B287" s="13"/>
      <c r="C287" s="13"/>
      <c r="D287" s="27"/>
      <c r="E287" s="13"/>
      <c r="F287" s="27"/>
      <c r="G287" s="13"/>
      <c r="H287" s="27"/>
      <c r="I287" s="27"/>
      <c r="J287" s="13"/>
      <c r="K287" s="13"/>
      <c r="L287" s="27"/>
      <c r="M287" s="27"/>
      <c r="N287" s="27"/>
      <c r="O287" s="27"/>
      <c r="P287" s="13"/>
      <c r="Q287" s="13"/>
      <c r="R287" s="13"/>
      <c r="S287" s="10"/>
    </row>
    <row r="288" spans="1:19" ht="18.5">
      <c r="A288" s="26">
        <v>278</v>
      </c>
      <c r="B288" s="13"/>
      <c r="C288" s="13"/>
      <c r="D288" s="27"/>
      <c r="E288" s="13"/>
      <c r="F288" s="27"/>
      <c r="G288" s="13"/>
      <c r="H288" s="27"/>
      <c r="I288" s="27"/>
      <c r="J288" s="13"/>
      <c r="K288" s="13"/>
      <c r="L288" s="27"/>
      <c r="M288" s="27"/>
      <c r="N288" s="27"/>
      <c r="O288" s="27"/>
      <c r="P288" s="13"/>
      <c r="Q288" s="13"/>
      <c r="R288" s="13"/>
      <c r="S288" s="10"/>
    </row>
    <row r="289" spans="1:19" ht="18.5">
      <c r="A289" s="26">
        <v>279</v>
      </c>
      <c r="B289" s="13"/>
      <c r="C289" s="13"/>
      <c r="D289" s="27"/>
      <c r="E289" s="13"/>
      <c r="F289" s="27"/>
      <c r="G289" s="13"/>
      <c r="H289" s="27"/>
      <c r="I289" s="27"/>
      <c r="J289" s="13"/>
      <c r="K289" s="13"/>
      <c r="L289" s="27"/>
      <c r="M289" s="27"/>
      <c r="N289" s="27"/>
      <c r="O289" s="27"/>
      <c r="P289" s="13"/>
      <c r="Q289" s="13"/>
      <c r="R289" s="13"/>
      <c r="S289" s="10"/>
    </row>
    <row r="290" spans="1:19" ht="18.5">
      <c r="A290" s="26">
        <v>280</v>
      </c>
      <c r="B290" s="13"/>
      <c r="C290" s="13"/>
      <c r="D290" s="27"/>
      <c r="E290" s="13"/>
      <c r="F290" s="27"/>
      <c r="G290" s="13"/>
      <c r="H290" s="27"/>
      <c r="I290" s="27"/>
      <c r="J290" s="13"/>
      <c r="K290" s="13"/>
      <c r="L290" s="27"/>
      <c r="M290" s="27"/>
      <c r="N290" s="27"/>
      <c r="O290" s="27"/>
      <c r="P290" s="13"/>
      <c r="Q290" s="13"/>
      <c r="R290" s="13"/>
      <c r="S290" s="10"/>
    </row>
    <row r="291" spans="1:19" ht="18.5">
      <c r="A291" s="26">
        <v>281</v>
      </c>
      <c r="B291" s="13"/>
      <c r="C291" s="13"/>
      <c r="D291" s="27"/>
      <c r="E291" s="13"/>
      <c r="F291" s="27"/>
      <c r="G291" s="13"/>
      <c r="H291" s="27"/>
      <c r="I291" s="27"/>
      <c r="J291" s="13"/>
      <c r="K291" s="13"/>
      <c r="L291" s="27"/>
      <c r="M291" s="27"/>
      <c r="N291" s="27"/>
      <c r="O291" s="27"/>
      <c r="P291" s="13"/>
      <c r="Q291" s="13"/>
      <c r="R291" s="13"/>
      <c r="S291" s="10"/>
    </row>
    <row r="292" spans="1:19" ht="18.5">
      <c r="A292" s="26">
        <v>282</v>
      </c>
      <c r="B292" s="13"/>
      <c r="C292" s="13"/>
      <c r="D292" s="27"/>
      <c r="E292" s="13"/>
      <c r="F292" s="27"/>
      <c r="G292" s="13"/>
      <c r="H292" s="27"/>
      <c r="I292" s="27"/>
      <c r="J292" s="13"/>
      <c r="K292" s="13"/>
      <c r="L292" s="27"/>
      <c r="M292" s="27"/>
      <c r="N292" s="27"/>
      <c r="O292" s="27"/>
      <c r="P292" s="13"/>
      <c r="Q292" s="13"/>
      <c r="R292" s="13"/>
      <c r="S292" s="10"/>
    </row>
    <row r="293" spans="1:19" ht="18.5">
      <c r="A293" s="26">
        <v>283</v>
      </c>
      <c r="B293" s="13"/>
      <c r="C293" s="13"/>
      <c r="D293" s="27"/>
      <c r="E293" s="13"/>
      <c r="F293" s="27"/>
      <c r="G293" s="13"/>
      <c r="H293" s="27"/>
      <c r="I293" s="27"/>
      <c r="J293" s="13"/>
      <c r="K293" s="13"/>
      <c r="L293" s="27"/>
      <c r="M293" s="27"/>
      <c r="N293" s="27"/>
      <c r="O293" s="27"/>
      <c r="P293" s="13"/>
      <c r="Q293" s="13"/>
      <c r="R293" s="13"/>
      <c r="S293" s="10"/>
    </row>
    <row r="294" spans="1:19" ht="18.5">
      <c r="A294" s="26">
        <v>284</v>
      </c>
      <c r="B294" s="13"/>
      <c r="C294" s="13"/>
      <c r="D294" s="27"/>
      <c r="E294" s="13"/>
      <c r="F294" s="27"/>
      <c r="G294" s="13"/>
      <c r="H294" s="27"/>
      <c r="I294" s="27"/>
      <c r="J294" s="13"/>
      <c r="K294" s="13"/>
      <c r="L294" s="27"/>
      <c r="M294" s="27"/>
      <c r="N294" s="27"/>
      <c r="O294" s="27"/>
      <c r="P294" s="13"/>
      <c r="Q294" s="13"/>
      <c r="R294" s="13"/>
      <c r="S294" s="10"/>
    </row>
    <row r="295" spans="1:19" ht="18.5">
      <c r="A295" s="26">
        <v>285</v>
      </c>
      <c r="B295" s="13"/>
      <c r="C295" s="13"/>
      <c r="D295" s="27"/>
      <c r="E295" s="13"/>
      <c r="F295" s="27"/>
      <c r="G295" s="13"/>
      <c r="H295" s="27"/>
      <c r="I295" s="27"/>
      <c r="J295" s="13"/>
      <c r="K295" s="13"/>
      <c r="L295" s="27"/>
      <c r="M295" s="27"/>
      <c r="N295" s="27"/>
      <c r="O295" s="27"/>
      <c r="P295" s="13"/>
      <c r="Q295" s="13"/>
      <c r="R295" s="13"/>
      <c r="S295" s="10"/>
    </row>
    <row r="296" spans="1:19" ht="18.5">
      <c r="A296" s="26">
        <v>286</v>
      </c>
      <c r="B296" s="13"/>
      <c r="C296" s="13"/>
      <c r="D296" s="27"/>
      <c r="E296" s="13"/>
      <c r="F296" s="27"/>
      <c r="G296" s="13"/>
      <c r="H296" s="27"/>
      <c r="I296" s="27"/>
      <c r="J296" s="13"/>
      <c r="K296" s="13"/>
      <c r="L296" s="27"/>
      <c r="M296" s="27"/>
      <c r="N296" s="27"/>
      <c r="O296" s="27"/>
      <c r="P296" s="13"/>
      <c r="Q296" s="13"/>
      <c r="R296" s="13"/>
      <c r="S296" s="10"/>
    </row>
    <row r="297" spans="1:19" ht="18.5">
      <c r="A297" s="26">
        <v>287</v>
      </c>
      <c r="B297" s="13"/>
      <c r="C297" s="13"/>
      <c r="D297" s="27"/>
      <c r="E297" s="13"/>
      <c r="F297" s="27"/>
      <c r="G297" s="13"/>
      <c r="H297" s="27"/>
      <c r="I297" s="27"/>
      <c r="J297" s="13"/>
      <c r="K297" s="13"/>
      <c r="L297" s="27"/>
      <c r="M297" s="27"/>
      <c r="N297" s="27"/>
      <c r="O297" s="27"/>
      <c r="P297" s="13"/>
      <c r="Q297" s="13"/>
      <c r="R297" s="13"/>
      <c r="S297" s="10"/>
    </row>
    <row r="298" spans="1:19" ht="18.5">
      <c r="A298" s="26">
        <v>288</v>
      </c>
      <c r="B298" s="13"/>
      <c r="C298" s="13"/>
      <c r="D298" s="27"/>
      <c r="E298" s="13"/>
      <c r="F298" s="27"/>
      <c r="G298" s="13"/>
      <c r="H298" s="27"/>
      <c r="I298" s="27"/>
      <c r="J298" s="13"/>
      <c r="K298" s="13"/>
      <c r="L298" s="27"/>
      <c r="M298" s="27"/>
      <c r="N298" s="27"/>
      <c r="O298" s="27"/>
      <c r="P298" s="13"/>
      <c r="Q298" s="13"/>
      <c r="R298" s="13"/>
      <c r="S298" s="10"/>
    </row>
    <row r="299" spans="1:19" ht="18.5">
      <c r="A299" s="26">
        <v>289</v>
      </c>
      <c r="B299" s="13"/>
      <c r="C299" s="13"/>
      <c r="D299" s="27"/>
      <c r="E299" s="13"/>
      <c r="F299" s="27"/>
      <c r="G299" s="13"/>
      <c r="H299" s="27"/>
      <c r="I299" s="27"/>
      <c r="J299" s="13"/>
      <c r="K299" s="13"/>
      <c r="L299" s="27"/>
      <c r="M299" s="27"/>
      <c r="N299" s="27"/>
      <c r="O299" s="27"/>
      <c r="P299" s="13"/>
      <c r="Q299" s="13"/>
      <c r="R299" s="13"/>
      <c r="S299" s="10"/>
    </row>
    <row r="300" spans="1:19" ht="18.5">
      <c r="A300" s="26">
        <v>290</v>
      </c>
      <c r="B300" s="13"/>
      <c r="C300" s="13"/>
      <c r="D300" s="27"/>
      <c r="E300" s="13"/>
      <c r="F300" s="27"/>
      <c r="G300" s="13"/>
      <c r="H300" s="27"/>
      <c r="I300" s="27"/>
      <c r="J300" s="13"/>
      <c r="K300" s="13"/>
      <c r="L300" s="27"/>
      <c r="M300" s="27"/>
      <c r="N300" s="27"/>
      <c r="O300" s="27"/>
      <c r="P300" s="13"/>
      <c r="Q300" s="13"/>
      <c r="R300" s="13"/>
      <c r="S300" s="10"/>
    </row>
    <row r="301" spans="1:19" ht="18.5">
      <c r="A301" s="26">
        <v>291</v>
      </c>
      <c r="B301" s="13"/>
      <c r="C301" s="13"/>
      <c r="D301" s="27"/>
      <c r="E301" s="13"/>
      <c r="F301" s="27"/>
      <c r="G301" s="13"/>
      <c r="H301" s="27"/>
      <c r="I301" s="27"/>
      <c r="J301" s="13"/>
      <c r="K301" s="13"/>
      <c r="L301" s="27"/>
      <c r="M301" s="27"/>
      <c r="N301" s="27"/>
      <c r="O301" s="27"/>
      <c r="P301" s="13"/>
      <c r="Q301" s="13"/>
      <c r="R301" s="13"/>
      <c r="S301" s="10"/>
    </row>
    <row r="302" spans="1:19" ht="18.5">
      <c r="A302" s="26">
        <v>292</v>
      </c>
      <c r="B302" s="13"/>
      <c r="C302" s="13"/>
      <c r="D302" s="27"/>
      <c r="E302" s="13"/>
      <c r="F302" s="27"/>
      <c r="G302" s="13"/>
      <c r="H302" s="27"/>
      <c r="I302" s="27"/>
      <c r="J302" s="13"/>
      <c r="K302" s="13"/>
      <c r="L302" s="27"/>
      <c r="M302" s="27"/>
      <c r="N302" s="27"/>
      <c r="O302" s="27"/>
      <c r="P302" s="13"/>
      <c r="Q302" s="13"/>
      <c r="R302" s="13"/>
      <c r="S302" s="10"/>
    </row>
    <row r="303" spans="1:19" ht="18.5">
      <c r="A303" s="26">
        <v>293</v>
      </c>
      <c r="B303" s="13"/>
      <c r="C303" s="13"/>
      <c r="D303" s="27"/>
      <c r="E303" s="13"/>
      <c r="F303" s="27"/>
      <c r="G303" s="13"/>
      <c r="H303" s="27"/>
      <c r="I303" s="27"/>
      <c r="J303" s="13"/>
      <c r="K303" s="13"/>
      <c r="L303" s="27"/>
      <c r="M303" s="27"/>
      <c r="N303" s="27"/>
      <c r="O303" s="27"/>
      <c r="P303" s="13"/>
      <c r="Q303" s="13"/>
      <c r="R303" s="13"/>
      <c r="S303" s="10"/>
    </row>
    <row r="304" spans="1:19" ht="18.5">
      <c r="A304" s="26">
        <v>294</v>
      </c>
      <c r="B304" s="13"/>
      <c r="C304" s="13"/>
      <c r="D304" s="27"/>
      <c r="E304" s="13"/>
      <c r="F304" s="27"/>
      <c r="G304" s="13"/>
      <c r="H304" s="27"/>
      <c r="I304" s="27"/>
      <c r="J304" s="13"/>
      <c r="K304" s="13"/>
      <c r="L304" s="27"/>
      <c r="M304" s="27"/>
      <c r="N304" s="27"/>
      <c r="O304" s="27"/>
      <c r="P304" s="13"/>
      <c r="Q304" s="13"/>
      <c r="R304" s="13"/>
      <c r="S304" s="10"/>
    </row>
    <row r="305" spans="1:19" ht="18.5">
      <c r="A305" s="26">
        <v>295</v>
      </c>
      <c r="B305" s="13"/>
      <c r="C305" s="13"/>
      <c r="D305" s="27"/>
      <c r="E305" s="13"/>
      <c r="F305" s="27"/>
      <c r="G305" s="13"/>
      <c r="H305" s="27"/>
      <c r="I305" s="27"/>
      <c r="J305" s="13"/>
      <c r="K305" s="13"/>
      <c r="L305" s="27"/>
      <c r="M305" s="27"/>
      <c r="N305" s="27"/>
      <c r="O305" s="27"/>
      <c r="P305" s="13"/>
      <c r="Q305" s="13"/>
      <c r="R305" s="13"/>
      <c r="S305" s="10"/>
    </row>
    <row r="306" spans="1:19" ht="18.5">
      <c r="A306" s="26">
        <v>296</v>
      </c>
      <c r="B306" s="13"/>
      <c r="C306" s="13"/>
      <c r="D306" s="27"/>
      <c r="E306" s="13"/>
      <c r="F306" s="27"/>
      <c r="G306" s="13"/>
      <c r="H306" s="27"/>
      <c r="I306" s="27"/>
      <c r="J306" s="13"/>
      <c r="K306" s="13"/>
      <c r="L306" s="27"/>
      <c r="M306" s="27"/>
      <c r="N306" s="27"/>
      <c r="O306" s="27"/>
      <c r="P306" s="13"/>
      <c r="Q306" s="13"/>
      <c r="R306" s="13"/>
      <c r="S306" s="10"/>
    </row>
    <row r="307" spans="1:19" ht="18.5">
      <c r="A307" s="26">
        <v>297</v>
      </c>
      <c r="B307" s="13"/>
      <c r="C307" s="13"/>
      <c r="D307" s="27"/>
      <c r="E307" s="13"/>
      <c r="F307" s="27"/>
      <c r="G307" s="13"/>
      <c r="H307" s="27"/>
      <c r="I307" s="27"/>
      <c r="J307" s="13"/>
      <c r="K307" s="13"/>
      <c r="L307" s="27"/>
      <c r="M307" s="27"/>
      <c r="N307" s="27"/>
      <c r="O307" s="27"/>
      <c r="P307" s="13"/>
      <c r="Q307" s="13"/>
      <c r="R307" s="13"/>
      <c r="S307" s="10"/>
    </row>
    <row r="308" spans="1:19" ht="18.5">
      <c r="A308" s="26">
        <v>298</v>
      </c>
      <c r="B308" s="13"/>
      <c r="C308" s="13"/>
      <c r="D308" s="27"/>
      <c r="E308" s="13"/>
      <c r="F308" s="27"/>
      <c r="G308" s="13"/>
      <c r="H308" s="27"/>
      <c r="I308" s="27"/>
      <c r="J308" s="13"/>
      <c r="K308" s="13"/>
      <c r="L308" s="27"/>
      <c r="M308" s="27"/>
      <c r="N308" s="27"/>
      <c r="O308" s="27"/>
      <c r="P308" s="13"/>
      <c r="Q308" s="13"/>
      <c r="R308" s="13"/>
      <c r="S308" s="10"/>
    </row>
    <row r="309" spans="1:19" ht="18.5">
      <c r="A309" s="26">
        <v>299</v>
      </c>
      <c r="B309" s="13"/>
      <c r="C309" s="13"/>
      <c r="D309" s="27"/>
      <c r="E309" s="13"/>
      <c r="F309" s="27"/>
      <c r="G309" s="13"/>
      <c r="H309" s="27"/>
      <c r="I309" s="27"/>
      <c r="J309" s="13"/>
      <c r="K309" s="13"/>
      <c r="L309" s="27"/>
      <c r="M309" s="27"/>
      <c r="N309" s="27"/>
      <c r="O309" s="27"/>
      <c r="P309" s="13"/>
      <c r="Q309" s="13"/>
      <c r="R309" s="13"/>
      <c r="S309" s="10"/>
    </row>
    <row r="310" spans="1:19" ht="18.5">
      <c r="A310" s="26">
        <v>300</v>
      </c>
      <c r="B310" s="13"/>
      <c r="C310" s="13"/>
      <c r="D310" s="27"/>
      <c r="E310" s="13"/>
      <c r="F310" s="27"/>
      <c r="G310" s="13"/>
      <c r="H310" s="27"/>
      <c r="I310" s="27"/>
      <c r="J310" s="13"/>
      <c r="K310" s="13"/>
      <c r="L310" s="27"/>
      <c r="M310" s="27"/>
      <c r="N310" s="27"/>
      <c r="O310" s="27"/>
      <c r="P310" s="13"/>
      <c r="Q310" s="13"/>
      <c r="R310" s="13"/>
      <c r="S310" s="10"/>
    </row>
    <row r="311" spans="1:19" ht="18.5">
      <c r="A311" s="26">
        <v>301</v>
      </c>
      <c r="B311" s="13"/>
      <c r="C311" s="13"/>
      <c r="D311" s="27"/>
      <c r="E311" s="13"/>
      <c r="F311" s="27"/>
      <c r="G311" s="13"/>
      <c r="H311" s="27"/>
      <c r="I311" s="27"/>
      <c r="J311" s="13"/>
      <c r="K311" s="13"/>
      <c r="L311" s="27"/>
      <c r="M311" s="27"/>
      <c r="N311" s="27"/>
      <c r="O311" s="27"/>
      <c r="P311" s="13"/>
      <c r="Q311" s="13"/>
      <c r="R311" s="13"/>
      <c r="S311" s="10"/>
    </row>
    <row r="312" spans="1:19" ht="18.5">
      <c r="A312" s="26">
        <v>302</v>
      </c>
      <c r="B312" s="13"/>
      <c r="C312" s="13"/>
      <c r="D312" s="27"/>
      <c r="E312" s="13"/>
      <c r="F312" s="27"/>
      <c r="G312" s="13"/>
      <c r="H312" s="27"/>
      <c r="I312" s="27"/>
      <c r="J312" s="13"/>
      <c r="K312" s="13"/>
      <c r="L312" s="27"/>
      <c r="M312" s="27"/>
      <c r="N312" s="27"/>
      <c r="O312" s="27"/>
      <c r="P312" s="13"/>
      <c r="Q312" s="13"/>
      <c r="R312" s="13"/>
      <c r="S312" s="10"/>
    </row>
    <row r="313" spans="1:19" ht="18.5">
      <c r="A313" s="26">
        <v>303</v>
      </c>
      <c r="B313" s="13"/>
      <c r="C313" s="13"/>
      <c r="D313" s="27"/>
      <c r="E313" s="13"/>
      <c r="F313" s="27"/>
      <c r="G313" s="13"/>
      <c r="H313" s="27"/>
      <c r="I313" s="27"/>
      <c r="J313" s="13"/>
      <c r="K313" s="13"/>
      <c r="L313" s="27"/>
      <c r="M313" s="27"/>
      <c r="N313" s="27"/>
      <c r="O313" s="27"/>
      <c r="P313" s="13"/>
      <c r="Q313" s="13"/>
      <c r="R313" s="13"/>
      <c r="S313" s="10"/>
    </row>
    <row r="314" spans="1:19" ht="18.5">
      <c r="A314" s="26">
        <v>304</v>
      </c>
      <c r="B314" s="13"/>
      <c r="C314" s="13"/>
      <c r="D314" s="27"/>
      <c r="E314" s="13"/>
      <c r="F314" s="27"/>
      <c r="G314" s="13"/>
      <c r="H314" s="27"/>
      <c r="I314" s="27"/>
      <c r="J314" s="13"/>
      <c r="K314" s="13"/>
      <c r="L314" s="27"/>
      <c r="M314" s="27"/>
      <c r="N314" s="27"/>
      <c r="O314" s="27"/>
      <c r="P314" s="13"/>
      <c r="Q314" s="13"/>
      <c r="R314" s="13"/>
      <c r="S314" s="10"/>
    </row>
    <row r="315" spans="1:19" ht="18.5">
      <c r="A315" s="26">
        <v>305</v>
      </c>
      <c r="B315" s="13"/>
      <c r="C315" s="13"/>
      <c r="D315" s="27"/>
      <c r="E315" s="13"/>
      <c r="F315" s="27"/>
      <c r="G315" s="13"/>
      <c r="H315" s="27"/>
      <c r="I315" s="27"/>
      <c r="J315" s="13"/>
      <c r="K315" s="13"/>
      <c r="L315" s="27"/>
      <c r="M315" s="27"/>
      <c r="N315" s="27"/>
      <c r="O315" s="27"/>
      <c r="P315" s="13"/>
      <c r="Q315" s="13"/>
      <c r="R315" s="13"/>
      <c r="S315" s="10"/>
    </row>
    <row r="316" spans="1:19" ht="18.5">
      <c r="A316" s="26">
        <v>306</v>
      </c>
      <c r="B316" s="13"/>
      <c r="C316" s="13"/>
      <c r="D316" s="27"/>
      <c r="E316" s="13"/>
      <c r="F316" s="27"/>
      <c r="G316" s="13"/>
      <c r="H316" s="27"/>
      <c r="I316" s="27"/>
      <c r="J316" s="13"/>
      <c r="K316" s="13"/>
      <c r="L316" s="27"/>
      <c r="M316" s="27"/>
      <c r="N316" s="27"/>
      <c r="O316" s="27"/>
      <c r="P316" s="13"/>
      <c r="Q316" s="13"/>
      <c r="R316" s="13"/>
      <c r="S316" s="10"/>
    </row>
    <row r="317" spans="1:19" ht="18.5">
      <c r="A317" s="26">
        <v>307</v>
      </c>
      <c r="B317" s="13"/>
      <c r="C317" s="13"/>
      <c r="D317" s="27"/>
      <c r="E317" s="13"/>
      <c r="F317" s="27"/>
      <c r="G317" s="13"/>
      <c r="H317" s="27"/>
      <c r="I317" s="27"/>
      <c r="J317" s="13"/>
      <c r="K317" s="13"/>
      <c r="L317" s="27"/>
      <c r="M317" s="27"/>
      <c r="N317" s="27"/>
      <c r="O317" s="27"/>
      <c r="P317" s="13"/>
      <c r="Q317" s="13"/>
      <c r="R317" s="13"/>
      <c r="S317" s="10"/>
    </row>
    <row r="318" spans="1:19" ht="18.5">
      <c r="A318" s="26">
        <v>308</v>
      </c>
      <c r="B318" s="13"/>
      <c r="C318" s="13"/>
      <c r="D318" s="27"/>
      <c r="E318" s="13"/>
      <c r="F318" s="27"/>
      <c r="G318" s="13"/>
      <c r="H318" s="27"/>
      <c r="I318" s="27"/>
      <c r="J318" s="13"/>
      <c r="K318" s="13"/>
      <c r="L318" s="27"/>
      <c r="M318" s="27"/>
      <c r="N318" s="27"/>
      <c r="O318" s="27"/>
      <c r="P318" s="13"/>
      <c r="Q318" s="13"/>
      <c r="R318" s="13"/>
      <c r="S318" s="10"/>
    </row>
    <row r="319" spans="1:19" ht="18.5">
      <c r="A319" s="26">
        <v>309</v>
      </c>
      <c r="B319" s="13"/>
      <c r="C319" s="13"/>
      <c r="D319" s="27"/>
      <c r="E319" s="13"/>
      <c r="F319" s="27"/>
      <c r="G319" s="13"/>
      <c r="H319" s="27"/>
      <c r="I319" s="27"/>
      <c r="J319" s="13"/>
      <c r="K319" s="13"/>
      <c r="L319" s="27"/>
      <c r="M319" s="27"/>
      <c r="N319" s="27"/>
      <c r="O319" s="27"/>
      <c r="P319" s="13"/>
      <c r="Q319" s="13"/>
      <c r="R319" s="13"/>
      <c r="S319" s="10"/>
    </row>
    <row r="320" spans="1:19" ht="18.5">
      <c r="A320" s="26">
        <v>310</v>
      </c>
      <c r="B320" s="13"/>
      <c r="C320" s="13"/>
      <c r="D320" s="27"/>
      <c r="E320" s="13"/>
      <c r="F320" s="27"/>
      <c r="G320" s="13"/>
      <c r="H320" s="27"/>
      <c r="I320" s="27"/>
      <c r="J320" s="13"/>
      <c r="K320" s="13"/>
      <c r="L320" s="27"/>
      <c r="M320" s="27"/>
      <c r="N320" s="27"/>
      <c r="O320" s="27"/>
      <c r="P320" s="13"/>
      <c r="Q320" s="13"/>
      <c r="R320" s="13"/>
      <c r="S320" s="10"/>
    </row>
    <row r="321" spans="1:19" ht="18.5">
      <c r="A321" s="26">
        <v>311</v>
      </c>
      <c r="B321" s="13"/>
      <c r="C321" s="13"/>
      <c r="D321" s="27"/>
      <c r="E321" s="13"/>
      <c r="F321" s="27"/>
      <c r="G321" s="13"/>
      <c r="H321" s="27"/>
      <c r="I321" s="27"/>
      <c r="J321" s="13"/>
      <c r="K321" s="13"/>
      <c r="L321" s="27"/>
      <c r="M321" s="27"/>
      <c r="N321" s="27"/>
      <c r="O321" s="27"/>
      <c r="P321" s="13"/>
      <c r="Q321" s="13"/>
      <c r="R321" s="13"/>
      <c r="S321" s="10"/>
    </row>
    <row r="322" spans="1:19" ht="18.5">
      <c r="A322" s="26">
        <v>312</v>
      </c>
      <c r="B322" s="13"/>
      <c r="C322" s="13"/>
      <c r="D322" s="27"/>
      <c r="E322" s="13"/>
      <c r="F322" s="27"/>
      <c r="G322" s="13"/>
      <c r="H322" s="27"/>
      <c r="I322" s="27"/>
      <c r="J322" s="13"/>
      <c r="K322" s="13"/>
      <c r="L322" s="27"/>
      <c r="M322" s="27"/>
      <c r="N322" s="27"/>
      <c r="O322" s="27"/>
      <c r="P322" s="13"/>
      <c r="Q322" s="13"/>
      <c r="R322" s="13"/>
      <c r="S322" s="10"/>
    </row>
    <row r="323" spans="1:19" ht="18.5">
      <c r="A323" s="26">
        <v>313</v>
      </c>
      <c r="B323" s="13"/>
      <c r="C323" s="13"/>
      <c r="D323" s="27"/>
      <c r="E323" s="13"/>
      <c r="F323" s="27"/>
      <c r="G323" s="13"/>
      <c r="H323" s="27"/>
      <c r="I323" s="27"/>
      <c r="J323" s="13"/>
      <c r="K323" s="13"/>
      <c r="L323" s="27"/>
      <c r="M323" s="27"/>
      <c r="N323" s="27"/>
      <c r="O323" s="27"/>
      <c r="P323" s="13"/>
      <c r="Q323" s="13"/>
      <c r="R323" s="13"/>
      <c r="S323" s="10"/>
    </row>
    <row r="324" spans="1:19" ht="18.5">
      <c r="A324" s="26">
        <v>314</v>
      </c>
      <c r="B324" s="13"/>
      <c r="C324" s="13"/>
      <c r="D324" s="27"/>
      <c r="E324" s="13"/>
      <c r="F324" s="27"/>
      <c r="G324" s="13"/>
      <c r="H324" s="27"/>
      <c r="I324" s="27"/>
      <c r="J324" s="13"/>
      <c r="K324" s="13"/>
      <c r="L324" s="27"/>
      <c r="M324" s="27"/>
      <c r="N324" s="27"/>
      <c r="O324" s="27"/>
      <c r="P324" s="13"/>
      <c r="Q324" s="13"/>
      <c r="R324" s="13"/>
      <c r="S324" s="10"/>
    </row>
    <row r="325" spans="1:19" ht="18.5">
      <c r="A325" s="26">
        <v>315</v>
      </c>
      <c r="B325" s="13"/>
      <c r="C325" s="13"/>
      <c r="D325" s="27"/>
      <c r="E325" s="13"/>
      <c r="F325" s="27"/>
      <c r="G325" s="13"/>
      <c r="H325" s="27"/>
      <c r="I325" s="27"/>
      <c r="J325" s="13"/>
      <c r="K325" s="13"/>
      <c r="L325" s="27"/>
      <c r="M325" s="27"/>
      <c r="N325" s="27"/>
      <c r="O325" s="27"/>
      <c r="P325" s="13"/>
      <c r="Q325" s="13"/>
      <c r="R325" s="13"/>
      <c r="S325" s="10"/>
    </row>
    <row r="326" spans="1:19" ht="18.5">
      <c r="A326" s="26">
        <v>316</v>
      </c>
      <c r="B326" s="13"/>
      <c r="C326" s="13"/>
      <c r="D326" s="27"/>
      <c r="E326" s="13"/>
      <c r="F326" s="27"/>
      <c r="G326" s="13"/>
      <c r="H326" s="27"/>
      <c r="I326" s="27"/>
      <c r="J326" s="13"/>
      <c r="K326" s="13"/>
      <c r="L326" s="27"/>
      <c r="M326" s="27"/>
      <c r="N326" s="27"/>
      <c r="O326" s="27"/>
      <c r="P326" s="13"/>
      <c r="Q326" s="13"/>
      <c r="R326" s="13"/>
      <c r="S326" s="10"/>
    </row>
    <row r="327" spans="1:19" ht="18.5">
      <c r="A327" s="26">
        <v>317</v>
      </c>
      <c r="B327" s="13"/>
      <c r="C327" s="13"/>
      <c r="D327" s="27"/>
      <c r="E327" s="13"/>
      <c r="F327" s="27"/>
      <c r="G327" s="13"/>
      <c r="H327" s="27"/>
      <c r="I327" s="27"/>
      <c r="J327" s="13"/>
      <c r="K327" s="13"/>
      <c r="L327" s="27"/>
      <c r="M327" s="27"/>
      <c r="N327" s="27"/>
      <c r="O327" s="27"/>
      <c r="P327" s="13"/>
      <c r="Q327" s="13"/>
      <c r="R327" s="13"/>
      <c r="S327" s="10"/>
    </row>
    <row r="328" spans="1:19" ht="18.5">
      <c r="A328" s="26">
        <v>318</v>
      </c>
      <c r="B328" s="13"/>
      <c r="C328" s="13"/>
      <c r="D328" s="27"/>
      <c r="E328" s="13"/>
      <c r="F328" s="27"/>
      <c r="G328" s="13"/>
      <c r="H328" s="27"/>
      <c r="I328" s="27"/>
      <c r="J328" s="13"/>
      <c r="K328" s="13"/>
      <c r="L328" s="27"/>
      <c r="M328" s="27"/>
      <c r="N328" s="27"/>
      <c r="O328" s="27"/>
      <c r="P328" s="13"/>
      <c r="Q328" s="13"/>
      <c r="R328" s="13"/>
      <c r="S328" s="10"/>
    </row>
    <row r="329" spans="1:19" ht="18.5">
      <c r="A329" s="26">
        <v>319</v>
      </c>
      <c r="B329" s="13"/>
      <c r="C329" s="13"/>
      <c r="D329" s="27"/>
      <c r="E329" s="13"/>
      <c r="F329" s="27"/>
      <c r="G329" s="13"/>
      <c r="H329" s="27"/>
      <c r="I329" s="27"/>
      <c r="J329" s="13"/>
      <c r="K329" s="13"/>
      <c r="L329" s="27"/>
      <c r="M329" s="27"/>
      <c r="N329" s="27"/>
      <c r="O329" s="27"/>
      <c r="P329" s="13"/>
      <c r="Q329" s="13"/>
      <c r="R329" s="13"/>
      <c r="S329" s="10"/>
    </row>
    <row r="330" spans="1:19" ht="18.5">
      <c r="A330" s="26">
        <v>320</v>
      </c>
      <c r="B330" s="13"/>
      <c r="C330" s="13"/>
      <c r="D330" s="27"/>
      <c r="E330" s="13"/>
      <c r="F330" s="27"/>
      <c r="G330" s="13"/>
      <c r="H330" s="27"/>
      <c r="I330" s="27"/>
      <c r="J330" s="13"/>
      <c r="K330" s="13"/>
      <c r="L330" s="27"/>
      <c r="M330" s="27"/>
      <c r="N330" s="27"/>
      <c r="O330" s="27"/>
      <c r="P330" s="13"/>
      <c r="Q330" s="13"/>
      <c r="R330" s="13"/>
      <c r="S330" s="10"/>
    </row>
    <row r="331" spans="1:19" ht="18.5">
      <c r="A331" s="26">
        <v>321</v>
      </c>
      <c r="B331" s="13"/>
      <c r="C331" s="13"/>
      <c r="D331" s="27"/>
      <c r="E331" s="13"/>
      <c r="F331" s="27"/>
      <c r="G331" s="13"/>
      <c r="H331" s="27"/>
      <c r="I331" s="27"/>
      <c r="J331" s="13"/>
      <c r="K331" s="13"/>
      <c r="L331" s="27"/>
      <c r="M331" s="27"/>
      <c r="N331" s="27"/>
      <c r="O331" s="27"/>
      <c r="P331" s="13"/>
      <c r="Q331" s="13"/>
      <c r="R331" s="13"/>
      <c r="S331" s="10"/>
    </row>
    <row r="332" spans="1:19" ht="18.5">
      <c r="A332" s="26">
        <v>322</v>
      </c>
      <c r="B332" s="13"/>
      <c r="C332" s="13"/>
      <c r="D332" s="27"/>
      <c r="E332" s="13"/>
      <c r="F332" s="27"/>
      <c r="G332" s="13"/>
      <c r="H332" s="27"/>
      <c r="I332" s="27"/>
      <c r="J332" s="13"/>
      <c r="K332" s="13"/>
      <c r="L332" s="27"/>
      <c r="M332" s="27"/>
      <c r="N332" s="27"/>
      <c r="O332" s="27"/>
      <c r="P332" s="13"/>
      <c r="Q332" s="13"/>
      <c r="R332" s="13"/>
      <c r="S332" s="10"/>
    </row>
    <row r="333" spans="1:19" ht="18.5">
      <c r="A333" s="26">
        <v>323</v>
      </c>
      <c r="B333" s="13"/>
      <c r="C333" s="13"/>
      <c r="D333" s="27"/>
      <c r="E333" s="13"/>
      <c r="F333" s="27"/>
      <c r="G333" s="13"/>
      <c r="H333" s="27"/>
      <c r="I333" s="27"/>
      <c r="J333" s="13"/>
      <c r="K333" s="13"/>
      <c r="L333" s="27"/>
      <c r="M333" s="27"/>
      <c r="N333" s="27"/>
      <c r="O333" s="27"/>
      <c r="P333" s="13"/>
      <c r="Q333" s="13"/>
      <c r="R333" s="13"/>
      <c r="S333" s="10"/>
    </row>
    <row r="334" spans="1:19" ht="18.5">
      <c r="A334" s="26">
        <v>324</v>
      </c>
      <c r="B334" s="13"/>
      <c r="C334" s="13"/>
      <c r="D334" s="27"/>
      <c r="E334" s="13"/>
      <c r="F334" s="27"/>
      <c r="G334" s="13"/>
      <c r="H334" s="27"/>
      <c r="I334" s="27"/>
      <c r="J334" s="13"/>
      <c r="K334" s="13"/>
      <c r="L334" s="27"/>
      <c r="M334" s="27"/>
      <c r="N334" s="27"/>
      <c r="O334" s="27"/>
      <c r="P334" s="13"/>
      <c r="Q334" s="13"/>
      <c r="R334" s="13"/>
      <c r="S334" s="10"/>
    </row>
    <row r="335" spans="1:19" ht="18.5">
      <c r="A335" s="26">
        <v>325</v>
      </c>
      <c r="B335" s="13"/>
      <c r="C335" s="13"/>
      <c r="D335" s="27"/>
      <c r="E335" s="13"/>
      <c r="F335" s="27"/>
      <c r="G335" s="13"/>
      <c r="H335" s="27"/>
      <c r="I335" s="27"/>
      <c r="J335" s="13"/>
      <c r="K335" s="13"/>
      <c r="L335" s="27"/>
      <c r="M335" s="27"/>
      <c r="N335" s="27"/>
      <c r="O335" s="27"/>
      <c r="P335" s="13"/>
      <c r="Q335" s="13"/>
      <c r="R335" s="13"/>
      <c r="S335" s="10"/>
    </row>
    <row r="336" spans="1:19" ht="18.5">
      <c r="A336" s="26">
        <v>326</v>
      </c>
      <c r="B336" s="13"/>
      <c r="C336" s="13"/>
      <c r="D336" s="27"/>
      <c r="E336" s="13"/>
      <c r="F336" s="27"/>
      <c r="G336" s="13"/>
      <c r="H336" s="27"/>
      <c r="I336" s="27"/>
      <c r="J336" s="13"/>
      <c r="K336" s="13"/>
      <c r="L336" s="27"/>
      <c r="M336" s="27"/>
      <c r="N336" s="27"/>
      <c r="O336" s="27"/>
      <c r="P336" s="13"/>
      <c r="Q336" s="13"/>
      <c r="R336" s="13"/>
      <c r="S336" s="10"/>
    </row>
    <row r="337" spans="1:19" ht="18.5">
      <c r="A337" s="26">
        <v>327</v>
      </c>
      <c r="B337" s="13"/>
      <c r="C337" s="13"/>
      <c r="D337" s="27"/>
      <c r="E337" s="13"/>
      <c r="F337" s="27"/>
      <c r="G337" s="13"/>
      <c r="H337" s="27"/>
      <c r="I337" s="27"/>
      <c r="J337" s="13"/>
      <c r="K337" s="13"/>
      <c r="L337" s="27"/>
      <c r="M337" s="27"/>
      <c r="N337" s="27"/>
      <c r="O337" s="27"/>
      <c r="P337" s="13"/>
      <c r="Q337" s="13"/>
      <c r="R337" s="13"/>
      <c r="S337" s="10"/>
    </row>
    <row r="338" spans="1:19" ht="18.5">
      <c r="A338" s="26">
        <v>328</v>
      </c>
      <c r="B338" s="13"/>
      <c r="C338" s="13"/>
      <c r="D338" s="27"/>
      <c r="E338" s="13"/>
      <c r="F338" s="27"/>
      <c r="G338" s="13"/>
      <c r="H338" s="27"/>
      <c r="I338" s="27"/>
      <c r="J338" s="13"/>
      <c r="K338" s="13"/>
      <c r="L338" s="27"/>
      <c r="M338" s="27"/>
      <c r="N338" s="27"/>
      <c r="O338" s="27"/>
      <c r="P338" s="13"/>
      <c r="Q338" s="13"/>
      <c r="R338" s="13"/>
      <c r="S338" s="10"/>
    </row>
    <row r="339" spans="1:19" ht="18.5">
      <c r="A339" s="26">
        <v>329</v>
      </c>
      <c r="B339" s="13"/>
      <c r="C339" s="13"/>
      <c r="D339" s="27"/>
      <c r="E339" s="13"/>
      <c r="F339" s="27"/>
      <c r="G339" s="13"/>
      <c r="H339" s="27"/>
      <c r="I339" s="27"/>
      <c r="J339" s="13"/>
      <c r="K339" s="13"/>
      <c r="L339" s="27"/>
      <c r="M339" s="27"/>
      <c r="N339" s="27"/>
      <c r="O339" s="27"/>
      <c r="P339" s="13"/>
      <c r="Q339" s="13"/>
      <c r="R339" s="13"/>
      <c r="S339" s="10"/>
    </row>
    <row r="340" spans="1:19" ht="18.5">
      <c r="A340" s="26">
        <v>330</v>
      </c>
      <c r="B340" s="13"/>
      <c r="C340" s="13"/>
      <c r="D340" s="27"/>
      <c r="E340" s="13"/>
      <c r="F340" s="27"/>
      <c r="G340" s="13"/>
      <c r="H340" s="27"/>
      <c r="I340" s="27"/>
      <c r="J340" s="13"/>
      <c r="K340" s="13"/>
      <c r="L340" s="27"/>
      <c r="M340" s="27"/>
      <c r="N340" s="27"/>
      <c r="O340" s="27"/>
      <c r="P340" s="13"/>
      <c r="Q340" s="13"/>
      <c r="R340" s="13"/>
      <c r="S340" s="10"/>
    </row>
    <row r="341" spans="1:19" ht="18.5">
      <c r="A341" s="26">
        <v>331</v>
      </c>
      <c r="B341" s="13"/>
      <c r="C341" s="13"/>
      <c r="D341" s="27"/>
      <c r="E341" s="13"/>
      <c r="F341" s="27"/>
      <c r="G341" s="13"/>
      <c r="H341" s="27"/>
      <c r="I341" s="27"/>
      <c r="J341" s="13"/>
      <c r="K341" s="13"/>
      <c r="L341" s="27"/>
      <c r="M341" s="27"/>
      <c r="N341" s="27"/>
      <c r="O341" s="27"/>
      <c r="P341" s="13"/>
      <c r="Q341" s="13"/>
      <c r="R341" s="13"/>
      <c r="S341" s="10"/>
    </row>
    <row r="342" spans="1:19" ht="18.5">
      <c r="A342" s="26">
        <v>332</v>
      </c>
      <c r="B342" s="13"/>
      <c r="C342" s="13"/>
      <c r="D342" s="27"/>
      <c r="E342" s="13"/>
      <c r="F342" s="27"/>
      <c r="G342" s="13"/>
      <c r="H342" s="27"/>
      <c r="I342" s="27"/>
      <c r="J342" s="13"/>
      <c r="K342" s="13"/>
      <c r="L342" s="27"/>
      <c r="M342" s="27"/>
      <c r="N342" s="27"/>
      <c r="O342" s="27"/>
      <c r="P342" s="13"/>
      <c r="Q342" s="13"/>
      <c r="R342" s="13"/>
      <c r="S342" s="10"/>
    </row>
    <row r="343" spans="1:19" ht="18.5">
      <c r="A343" s="26">
        <v>333</v>
      </c>
      <c r="B343" s="13"/>
      <c r="C343" s="13"/>
      <c r="D343" s="27"/>
      <c r="E343" s="13"/>
      <c r="F343" s="27"/>
      <c r="G343" s="13"/>
      <c r="H343" s="27"/>
      <c r="I343" s="27"/>
      <c r="J343" s="13"/>
      <c r="K343" s="13"/>
      <c r="L343" s="27"/>
      <c r="M343" s="27"/>
      <c r="N343" s="27"/>
      <c r="O343" s="27"/>
      <c r="P343" s="13"/>
      <c r="Q343" s="13"/>
      <c r="R343" s="13"/>
      <c r="S343" s="10"/>
    </row>
    <row r="344" spans="1:19" ht="18.5">
      <c r="A344" s="26">
        <v>334</v>
      </c>
      <c r="B344" s="13"/>
      <c r="C344" s="13"/>
      <c r="D344" s="27"/>
      <c r="E344" s="13"/>
      <c r="F344" s="27"/>
      <c r="G344" s="13"/>
      <c r="H344" s="27"/>
      <c r="I344" s="27"/>
      <c r="J344" s="13"/>
      <c r="K344" s="13"/>
      <c r="L344" s="27"/>
      <c r="M344" s="27"/>
      <c r="N344" s="27"/>
      <c r="O344" s="27"/>
      <c r="P344" s="13"/>
      <c r="Q344" s="13"/>
      <c r="R344" s="13"/>
      <c r="S344" s="10"/>
    </row>
    <row r="345" spans="1:19" ht="18.5">
      <c r="A345" s="26">
        <v>335</v>
      </c>
      <c r="B345" s="13"/>
      <c r="C345" s="13"/>
      <c r="D345" s="27"/>
      <c r="E345" s="13"/>
      <c r="F345" s="27"/>
      <c r="G345" s="13"/>
      <c r="H345" s="27"/>
      <c r="I345" s="27"/>
      <c r="J345" s="13"/>
      <c r="K345" s="13"/>
      <c r="L345" s="27"/>
      <c r="M345" s="27"/>
      <c r="N345" s="27"/>
      <c r="O345" s="27"/>
      <c r="P345" s="13"/>
      <c r="Q345" s="13"/>
      <c r="R345" s="13"/>
      <c r="S345" s="10"/>
    </row>
    <row r="346" spans="1:19" ht="18.5">
      <c r="A346" s="26">
        <v>336</v>
      </c>
      <c r="B346" s="13"/>
      <c r="C346" s="13"/>
      <c r="D346" s="27"/>
      <c r="E346" s="13"/>
      <c r="F346" s="27"/>
      <c r="G346" s="13"/>
      <c r="H346" s="27"/>
      <c r="I346" s="27"/>
      <c r="J346" s="13"/>
      <c r="K346" s="13"/>
      <c r="L346" s="27"/>
      <c r="M346" s="27"/>
      <c r="N346" s="27"/>
      <c r="O346" s="27"/>
      <c r="P346" s="13"/>
      <c r="Q346" s="13"/>
      <c r="R346" s="13"/>
      <c r="S346" s="10"/>
    </row>
    <row r="347" spans="1:19" ht="18.5">
      <c r="A347" s="26">
        <v>337</v>
      </c>
      <c r="B347" s="13"/>
      <c r="C347" s="13"/>
      <c r="D347" s="27"/>
      <c r="E347" s="13"/>
      <c r="F347" s="27"/>
      <c r="G347" s="13"/>
      <c r="H347" s="27"/>
      <c r="I347" s="27"/>
      <c r="J347" s="13"/>
      <c r="K347" s="13"/>
      <c r="L347" s="27"/>
      <c r="M347" s="27"/>
      <c r="N347" s="27"/>
      <c r="O347" s="27"/>
      <c r="P347" s="13"/>
      <c r="Q347" s="13"/>
      <c r="R347" s="13"/>
      <c r="S347" s="10"/>
    </row>
    <row r="348" spans="1:19" ht="18.5">
      <c r="A348" s="26">
        <v>338</v>
      </c>
      <c r="B348" s="13"/>
      <c r="C348" s="13"/>
      <c r="D348" s="27"/>
      <c r="E348" s="13"/>
      <c r="F348" s="27"/>
      <c r="G348" s="13"/>
      <c r="H348" s="27"/>
      <c r="I348" s="27"/>
      <c r="J348" s="13"/>
      <c r="K348" s="13"/>
      <c r="L348" s="27"/>
      <c r="M348" s="27"/>
      <c r="N348" s="27"/>
      <c r="O348" s="27"/>
      <c r="P348" s="13"/>
      <c r="Q348" s="13"/>
      <c r="R348" s="13"/>
      <c r="S348" s="10"/>
    </row>
    <row r="349" spans="1:19" ht="18.5">
      <c r="A349" s="26">
        <v>339</v>
      </c>
      <c r="B349" s="13"/>
      <c r="C349" s="13"/>
      <c r="D349" s="27"/>
      <c r="E349" s="13"/>
      <c r="F349" s="27"/>
      <c r="G349" s="13"/>
      <c r="H349" s="27"/>
      <c r="I349" s="27"/>
      <c r="J349" s="13"/>
      <c r="K349" s="13"/>
      <c r="L349" s="27"/>
      <c r="M349" s="27"/>
      <c r="N349" s="27"/>
      <c r="O349" s="27"/>
      <c r="P349" s="13"/>
      <c r="Q349" s="13"/>
      <c r="R349" s="13"/>
      <c r="S349" s="10"/>
    </row>
    <row r="350" spans="1:19" ht="18.5">
      <c r="A350" s="26">
        <v>340</v>
      </c>
      <c r="B350" s="13"/>
      <c r="C350" s="13"/>
      <c r="D350" s="27"/>
      <c r="E350" s="13"/>
      <c r="F350" s="27"/>
      <c r="G350" s="13"/>
      <c r="H350" s="27"/>
      <c r="I350" s="27"/>
      <c r="J350" s="13"/>
      <c r="K350" s="13"/>
      <c r="L350" s="27"/>
      <c r="M350" s="27"/>
      <c r="N350" s="27"/>
      <c r="O350" s="27"/>
      <c r="P350" s="13"/>
      <c r="Q350" s="13"/>
      <c r="R350" s="13"/>
      <c r="S350" s="10"/>
    </row>
    <row r="351" spans="1:19" ht="18.5">
      <c r="A351" s="26">
        <v>341</v>
      </c>
      <c r="B351" s="13"/>
      <c r="C351" s="13"/>
      <c r="D351" s="27"/>
      <c r="E351" s="13"/>
      <c r="F351" s="27"/>
      <c r="G351" s="13"/>
      <c r="H351" s="27"/>
      <c r="I351" s="27"/>
      <c r="J351" s="13"/>
      <c r="K351" s="13"/>
      <c r="L351" s="27"/>
      <c r="M351" s="27"/>
      <c r="N351" s="27"/>
      <c r="O351" s="27"/>
      <c r="P351" s="13"/>
      <c r="Q351" s="13"/>
      <c r="R351" s="13"/>
      <c r="S351" s="10"/>
    </row>
    <row r="352" spans="1:19" ht="18.5">
      <c r="A352" s="26">
        <v>342</v>
      </c>
      <c r="B352" s="13"/>
      <c r="C352" s="13"/>
      <c r="D352" s="27"/>
      <c r="E352" s="13"/>
      <c r="F352" s="27"/>
      <c r="G352" s="13"/>
      <c r="H352" s="27"/>
      <c r="I352" s="27"/>
      <c r="J352" s="13"/>
      <c r="K352" s="13"/>
      <c r="L352" s="27"/>
      <c r="M352" s="27"/>
      <c r="N352" s="27"/>
      <c r="O352" s="27"/>
      <c r="P352" s="13"/>
      <c r="Q352" s="13"/>
      <c r="R352" s="13"/>
      <c r="S352" s="10"/>
    </row>
    <row r="353" spans="1:19" ht="18.5">
      <c r="A353" s="26">
        <v>343</v>
      </c>
      <c r="B353" s="13"/>
      <c r="C353" s="13"/>
      <c r="D353" s="27"/>
      <c r="E353" s="13"/>
      <c r="F353" s="27"/>
      <c r="G353" s="13"/>
      <c r="H353" s="27"/>
      <c r="I353" s="27"/>
      <c r="J353" s="13"/>
      <c r="K353" s="13"/>
      <c r="L353" s="27"/>
      <c r="M353" s="27"/>
      <c r="N353" s="27"/>
      <c r="O353" s="27"/>
      <c r="P353" s="13"/>
      <c r="Q353" s="13"/>
      <c r="R353" s="13"/>
      <c r="S353" s="10"/>
    </row>
    <row r="354" spans="1:19" ht="18.5">
      <c r="A354" s="26">
        <v>344</v>
      </c>
      <c r="B354" s="13"/>
      <c r="C354" s="13"/>
      <c r="D354" s="27"/>
      <c r="E354" s="13"/>
      <c r="F354" s="27"/>
      <c r="G354" s="13"/>
      <c r="H354" s="27"/>
      <c r="I354" s="27"/>
      <c r="J354" s="13"/>
      <c r="K354" s="13"/>
      <c r="L354" s="27"/>
      <c r="M354" s="27"/>
      <c r="N354" s="27"/>
      <c r="O354" s="27"/>
      <c r="P354" s="13"/>
      <c r="Q354" s="13"/>
      <c r="R354" s="13"/>
      <c r="S354" s="10"/>
    </row>
    <row r="355" spans="1:19" ht="18.5">
      <c r="A355" s="26">
        <v>345</v>
      </c>
      <c r="B355" s="13"/>
      <c r="C355" s="13"/>
      <c r="D355" s="27"/>
      <c r="E355" s="13"/>
      <c r="F355" s="27"/>
      <c r="G355" s="13"/>
      <c r="H355" s="27"/>
      <c r="I355" s="27"/>
      <c r="J355" s="13"/>
      <c r="K355" s="13"/>
      <c r="L355" s="27"/>
      <c r="M355" s="27"/>
      <c r="N355" s="27"/>
      <c r="O355" s="27"/>
      <c r="P355" s="13"/>
      <c r="Q355" s="13"/>
      <c r="R355" s="13"/>
      <c r="S355" s="10"/>
    </row>
    <row r="356" spans="1:19" ht="18.5">
      <c r="A356" s="26">
        <v>346</v>
      </c>
      <c r="B356" s="13"/>
      <c r="C356" s="13"/>
      <c r="D356" s="27"/>
      <c r="E356" s="13"/>
      <c r="F356" s="27"/>
      <c r="G356" s="13"/>
      <c r="H356" s="27"/>
      <c r="I356" s="27"/>
      <c r="J356" s="13"/>
      <c r="K356" s="13"/>
      <c r="L356" s="27"/>
      <c r="M356" s="27"/>
      <c r="N356" s="27"/>
      <c r="O356" s="27"/>
      <c r="P356" s="13"/>
      <c r="Q356" s="13"/>
      <c r="R356" s="13"/>
      <c r="S356" s="10"/>
    </row>
    <row r="357" spans="1:19" ht="18.5">
      <c r="A357" s="26">
        <v>347</v>
      </c>
      <c r="B357" s="13"/>
      <c r="C357" s="13"/>
      <c r="D357" s="27"/>
      <c r="E357" s="13"/>
      <c r="F357" s="27"/>
      <c r="G357" s="13"/>
      <c r="H357" s="27"/>
      <c r="I357" s="27"/>
      <c r="J357" s="13"/>
      <c r="K357" s="13"/>
      <c r="L357" s="27"/>
      <c r="M357" s="27"/>
      <c r="N357" s="27"/>
      <c r="O357" s="27"/>
      <c r="P357" s="13"/>
      <c r="Q357" s="13"/>
      <c r="R357" s="13"/>
      <c r="S357" s="10"/>
    </row>
    <row r="358" spans="1:19" ht="18.5">
      <c r="A358" s="26">
        <v>348</v>
      </c>
      <c r="B358" s="13"/>
      <c r="C358" s="13"/>
      <c r="D358" s="27"/>
      <c r="E358" s="13"/>
      <c r="F358" s="27"/>
      <c r="G358" s="13"/>
      <c r="H358" s="27"/>
      <c r="I358" s="27"/>
      <c r="J358" s="13"/>
      <c r="K358" s="13"/>
      <c r="L358" s="27"/>
      <c r="M358" s="27"/>
      <c r="N358" s="27"/>
      <c r="O358" s="27"/>
      <c r="P358" s="13"/>
      <c r="Q358" s="13"/>
      <c r="R358" s="13"/>
      <c r="S358" s="10"/>
    </row>
    <row r="359" spans="1:19" ht="18.5">
      <c r="A359" s="26">
        <v>349</v>
      </c>
      <c r="B359" s="13"/>
      <c r="C359" s="13"/>
      <c r="D359" s="27"/>
      <c r="E359" s="13"/>
      <c r="F359" s="27"/>
      <c r="G359" s="13"/>
      <c r="H359" s="27"/>
      <c r="I359" s="27"/>
      <c r="J359" s="13"/>
      <c r="K359" s="13"/>
      <c r="L359" s="27"/>
      <c r="M359" s="27"/>
      <c r="N359" s="27"/>
      <c r="O359" s="27"/>
      <c r="P359" s="13"/>
      <c r="Q359" s="13"/>
      <c r="R359" s="13"/>
      <c r="S359" s="10"/>
    </row>
    <row r="360" spans="1:19" ht="18.5">
      <c r="A360" s="26">
        <v>350</v>
      </c>
      <c r="B360" s="13"/>
      <c r="C360" s="13"/>
      <c r="D360" s="27"/>
      <c r="E360" s="13"/>
      <c r="F360" s="27"/>
      <c r="G360" s="13"/>
      <c r="H360" s="27"/>
      <c r="I360" s="27"/>
      <c r="J360" s="13"/>
      <c r="K360" s="13"/>
      <c r="L360" s="27"/>
      <c r="M360" s="27"/>
      <c r="N360" s="27"/>
      <c r="O360" s="27"/>
      <c r="P360" s="13"/>
      <c r="Q360" s="13"/>
      <c r="R360" s="13"/>
      <c r="S360" s="10"/>
    </row>
    <row r="361" spans="1:19" ht="18.5">
      <c r="A361" s="26">
        <v>351</v>
      </c>
      <c r="B361" s="13"/>
      <c r="C361" s="13"/>
      <c r="D361" s="27"/>
      <c r="E361" s="13"/>
      <c r="F361" s="27"/>
      <c r="G361" s="13"/>
      <c r="H361" s="27"/>
      <c r="I361" s="27"/>
      <c r="J361" s="13"/>
      <c r="K361" s="13"/>
      <c r="L361" s="27"/>
      <c r="M361" s="27"/>
      <c r="N361" s="27"/>
      <c r="O361" s="27"/>
      <c r="P361" s="13"/>
      <c r="Q361" s="13"/>
      <c r="R361" s="13"/>
      <c r="S361" s="10"/>
    </row>
    <row r="362" spans="1:19" ht="18.5">
      <c r="A362" s="26">
        <v>352</v>
      </c>
      <c r="B362" s="13"/>
      <c r="C362" s="13"/>
      <c r="D362" s="27"/>
      <c r="E362" s="13"/>
      <c r="F362" s="27"/>
      <c r="G362" s="13"/>
      <c r="H362" s="27"/>
      <c r="I362" s="27"/>
      <c r="J362" s="13"/>
      <c r="K362" s="13"/>
      <c r="L362" s="27"/>
      <c r="M362" s="27"/>
      <c r="N362" s="27"/>
      <c r="O362" s="27"/>
      <c r="P362" s="13"/>
      <c r="Q362" s="13"/>
      <c r="R362" s="13"/>
      <c r="S362" s="10"/>
    </row>
    <row r="363" spans="1:19" ht="18.5">
      <c r="A363" s="26">
        <v>353</v>
      </c>
      <c r="B363" s="13"/>
      <c r="C363" s="13"/>
      <c r="D363" s="27"/>
      <c r="E363" s="13"/>
      <c r="F363" s="27"/>
      <c r="G363" s="13"/>
      <c r="H363" s="27"/>
      <c r="I363" s="27"/>
      <c r="J363" s="13"/>
      <c r="K363" s="13"/>
      <c r="L363" s="27"/>
      <c r="M363" s="27"/>
      <c r="N363" s="27"/>
      <c r="O363" s="27"/>
      <c r="P363" s="13"/>
      <c r="Q363" s="13"/>
      <c r="R363" s="13"/>
      <c r="S363" s="10"/>
    </row>
    <row r="364" spans="1:19" ht="18.5">
      <c r="A364" s="26">
        <v>354</v>
      </c>
      <c r="B364" s="13"/>
      <c r="C364" s="13"/>
      <c r="D364" s="27"/>
      <c r="E364" s="13"/>
      <c r="F364" s="27"/>
      <c r="G364" s="13"/>
      <c r="H364" s="27"/>
      <c r="I364" s="27"/>
      <c r="J364" s="13"/>
      <c r="K364" s="13"/>
      <c r="L364" s="27"/>
      <c r="M364" s="27"/>
      <c r="N364" s="27"/>
      <c r="O364" s="27"/>
      <c r="P364" s="13"/>
      <c r="Q364" s="13"/>
      <c r="R364" s="13"/>
      <c r="S364" s="10"/>
    </row>
    <row r="365" spans="1:19" ht="18.5">
      <c r="A365" s="26">
        <v>355</v>
      </c>
      <c r="B365" s="13"/>
      <c r="C365" s="13"/>
      <c r="D365" s="27"/>
      <c r="E365" s="13"/>
      <c r="F365" s="27"/>
      <c r="G365" s="13"/>
      <c r="H365" s="27"/>
      <c r="I365" s="27"/>
      <c r="J365" s="13"/>
      <c r="K365" s="13"/>
      <c r="L365" s="27"/>
      <c r="M365" s="27"/>
      <c r="N365" s="27"/>
      <c r="O365" s="27"/>
      <c r="P365" s="13"/>
      <c r="Q365" s="13"/>
      <c r="R365" s="13"/>
      <c r="S365" s="10"/>
    </row>
    <row r="366" spans="1:19" ht="18.5">
      <c r="A366" s="26">
        <v>356</v>
      </c>
      <c r="B366" s="13"/>
      <c r="C366" s="13"/>
      <c r="D366" s="27"/>
      <c r="E366" s="13"/>
      <c r="F366" s="27"/>
      <c r="G366" s="13"/>
      <c r="H366" s="27"/>
      <c r="I366" s="27"/>
      <c r="J366" s="13"/>
      <c r="K366" s="13"/>
      <c r="L366" s="27"/>
      <c r="M366" s="27"/>
      <c r="N366" s="27"/>
      <c r="O366" s="27"/>
      <c r="P366" s="13"/>
      <c r="Q366" s="13"/>
      <c r="R366" s="13"/>
      <c r="S366" s="10"/>
    </row>
    <row r="367" spans="1:19" ht="18.5">
      <c r="A367" s="26">
        <v>357</v>
      </c>
      <c r="B367" s="13"/>
      <c r="C367" s="13"/>
      <c r="D367" s="27"/>
      <c r="E367" s="13"/>
      <c r="F367" s="27"/>
      <c r="G367" s="13"/>
      <c r="H367" s="27"/>
      <c r="I367" s="27"/>
      <c r="J367" s="13"/>
      <c r="K367" s="13"/>
      <c r="L367" s="27"/>
      <c r="M367" s="27"/>
      <c r="N367" s="27"/>
      <c r="O367" s="27"/>
      <c r="P367" s="13"/>
      <c r="Q367" s="13"/>
      <c r="R367" s="13"/>
      <c r="S367" s="10"/>
    </row>
    <row r="368" spans="1:19" ht="18.5">
      <c r="A368" s="26">
        <v>358</v>
      </c>
      <c r="B368" s="13"/>
      <c r="C368" s="13"/>
      <c r="D368" s="27"/>
      <c r="E368" s="13"/>
      <c r="F368" s="27"/>
      <c r="G368" s="13"/>
      <c r="H368" s="27"/>
      <c r="I368" s="27"/>
      <c r="J368" s="13"/>
      <c r="K368" s="13"/>
      <c r="L368" s="27"/>
      <c r="M368" s="27"/>
      <c r="N368" s="27"/>
      <c r="O368" s="27"/>
      <c r="P368" s="13"/>
      <c r="Q368" s="13"/>
      <c r="R368" s="13"/>
      <c r="S368" s="10"/>
    </row>
    <row r="369" spans="1:19" ht="18.5">
      <c r="A369" s="26">
        <v>359</v>
      </c>
      <c r="B369" s="13"/>
      <c r="C369" s="13"/>
      <c r="D369" s="27"/>
      <c r="E369" s="13"/>
      <c r="F369" s="27"/>
      <c r="G369" s="13"/>
      <c r="H369" s="27"/>
      <c r="I369" s="27"/>
      <c r="J369" s="13"/>
      <c r="K369" s="13"/>
      <c r="L369" s="27"/>
      <c r="M369" s="27"/>
      <c r="N369" s="27"/>
      <c r="O369" s="27"/>
      <c r="P369" s="13"/>
      <c r="Q369" s="13"/>
      <c r="R369" s="13"/>
      <c r="S369" s="10"/>
    </row>
    <row r="370" spans="1:19" ht="18.5">
      <c r="A370" s="26">
        <v>360</v>
      </c>
      <c r="B370" s="13"/>
      <c r="C370" s="13"/>
      <c r="D370" s="27"/>
      <c r="E370" s="13"/>
      <c r="F370" s="27"/>
      <c r="G370" s="13"/>
      <c r="H370" s="27"/>
      <c r="I370" s="27"/>
      <c r="J370" s="13"/>
      <c r="K370" s="13"/>
      <c r="L370" s="27"/>
      <c r="M370" s="27"/>
      <c r="N370" s="27"/>
      <c r="O370" s="27"/>
      <c r="P370" s="13"/>
      <c r="Q370" s="13"/>
      <c r="R370" s="13"/>
      <c r="S370" s="10"/>
    </row>
    <row r="371" spans="1:19" ht="18.5">
      <c r="A371" s="26">
        <v>361</v>
      </c>
      <c r="B371" s="13"/>
      <c r="C371" s="13"/>
      <c r="D371" s="27"/>
      <c r="E371" s="13"/>
      <c r="F371" s="27"/>
      <c r="G371" s="13"/>
      <c r="H371" s="27"/>
      <c r="I371" s="27"/>
      <c r="J371" s="13"/>
      <c r="K371" s="13"/>
      <c r="L371" s="27"/>
      <c r="M371" s="27"/>
      <c r="N371" s="27"/>
      <c r="O371" s="27"/>
      <c r="P371" s="13"/>
      <c r="Q371" s="13"/>
      <c r="R371" s="13"/>
      <c r="S371" s="10"/>
    </row>
    <row r="372" spans="1:19" ht="18.5">
      <c r="A372" s="26">
        <v>362</v>
      </c>
      <c r="B372" s="13"/>
      <c r="C372" s="13"/>
      <c r="D372" s="27"/>
      <c r="E372" s="13"/>
      <c r="F372" s="27"/>
      <c r="G372" s="13"/>
      <c r="H372" s="27"/>
      <c r="I372" s="27"/>
      <c r="J372" s="13"/>
      <c r="K372" s="13"/>
      <c r="L372" s="27"/>
      <c r="M372" s="27"/>
      <c r="N372" s="27"/>
      <c r="O372" s="27"/>
      <c r="P372" s="13"/>
      <c r="Q372" s="13"/>
      <c r="R372" s="13"/>
      <c r="S372" s="10"/>
    </row>
    <row r="373" spans="1:19" ht="18.5">
      <c r="A373" s="26">
        <v>363</v>
      </c>
      <c r="B373" s="13"/>
      <c r="C373" s="13"/>
      <c r="D373" s="27"/>
      <c r="E373" s="13"/>
      <c r="F373" s="27"/>
      <c r="G373" s="13"/>
      <c r="H373" s="27"/>
      <c r="I373" s="27"/>
      <c r="J373" s="13"/>
      <c r="K373" s="13"/>
      <c r="L373" s="27"/>
      <c r="M373" s="27"/>
      <c r="N373" s="27"/>
      <c r="O373" s="27"/>
      <c r="P373" s="13"/>
      <c r="Q373" s="13"/>
      <c r="R373" s="13"/>
      <c r="S373" s="10"/>
    </row>
    <row r="374" spans="1:19" ht="18.5">
      <c r="A374" s="26">
        <v>364</v>
      </c>
      <c r="B374" s="13"/>
      <c r="C374" s="13"/>
      <c r="D374" s="27"/>
      <c r="E374" s="13"/>
      <c r="F374" s="27"/>
      <c r="G374" s="13"/>
      <c r="H374" s="27"/>
      <c r="I374" s="27"/>
      <c r="J374" s="13"/>
      <c r="K374" s="13"/>
      <c r="L374" s="27"/>
      <c r="M374" s="27"/>
      <c r="N374" s="27"/>
      <c r="O374" s="27"/>
      <c r="P374" s="13"/>
      <c r="Q374" s="13"/>
      <c r="R374" s="13"/>
      <c r="S374" s="10"/>
    </row>
    <row r="375" spans="1:19" ht="18.5">
      <c r="A375" s="26">
        <v>365</v>
      </c>
      <c r="B375" s="13"/>
      <c r="C375" s="13"/>
      <c r="D375" s="27"/>
      <c r="E375" s="13"/>
      <c r="F375" s="27"/>
      <c r="G375" s="13"/>
      <c r="H375" s="27"/>
      <c r="I375" s="27"/>
      <c r="J375" s="13"/>
      <c r="K375" s="13"/>
      <c r="L375" s="27"/>
      <c r="M375" s="27"/>
      <c r="N375" s="27"/>
      <c r="O375" s="27"/>
      <c r="P375" s="13"/>
      <c r="Q375" s="13"/>
      <c r="R375" s="13"/>
      <c r="S375" s="10"/>
    </row>
    <row r="376" spans="1:19" ht="18.5">
      <c r="A376" s="26">
        <v>366</v>
      </c>
      <c r="B376" s="13"/>
      <c r="C376" s="13"/>
      <c r="D376" s="27"/>
      <c r="E376" s="13"/>
      <c r="F376" s="27"/>
      <c r="G376" s="13"/>
      <c r="H376" s="27"/>
      <c r="I376" s="27"/>
      <c r="J376" s="13"/>
      <c r="K376" s="13"/>
      <c r="L376" s="27"/>
      <c r="M376" s="27"/>
      <c r="N376" s="27"/>
      <c r="O376" s="27"/>
      <c r="P376" s="13"/>
      <c r="Q376" s="13"/>
      <c r="R376" s="13"/>
      <c r="S376" s="10"/>
    </row>
    <row r="377" spans="1:19" ht="18.5">
      <c r="A377" s="26">
        <v>367</v>
      </c>
      <c r="B377" s="13"/>
      <c r="C377" s="13"/>
      <c r="D377" s="27"/>
      <c r="E377" s="13"/>
      <c r="F377" s="27"/>
      <c r="G377" s="13"/>
      <c r="H377" s="27"/>
      <c r="I377" s="27"/>
      <c r="J377" s="13"/>
      <c r="K377" s="13"/>
      <c r="L377" s="27"/>
      <c r="M377" s="27"/>
      <c r="N377" s="27"/>
      <c r="O377" s="27"/>
      <c r="P377" s="13"/>
      <c r="Q377" s="13"/>
      <c r="R377" s="13"/>
      <c r="S377" s="10"/>
    </row>
    <row r="378" spans="1:19" ht="18.5">
      <c r="A378" s="26">
        <v>368</v>
      </c>
      <c r="B378" s="13"/>
      <c r="C378" s="13"/>
      <c r="D378" s="27"/>
      <c r="E378" s="13"/>
      <c r="F378" s="27"/>
      <c r="G378" s="13"/>
      <c r="H378" s="27"/>
      <c r="I378" s="27"/>
      <c r="J378" s="13"/>
      <c r="K378" s="13"/>
      <c r="L378" s="27"/>
      <c r="M378" s="27"/>
      <c r="N378" s="27"/>
      <c r="O378" s="27"/>
      <c r="P378" s="13"/>
      <c r="Q378" s="13"/>
      <c r="R378" s="13"/>
      <c r="S378" s="10"/>
    </row>
    <row r="379" spans="1:19" ht="18.5">
      <c r="A379" s="26">
        <v>369</v>
      </c>
      <c r="B379" s="13"/>
      <c r="C379" s="13"/>
      <c r="D379" s="27"/>
      <c r="E379" s="13"/>
      <c r="F379" s="27"/>
      <c r="G379" s="13"/>
      <c r="H379" s="27"/>
      <c r="I379" s="27"/>
      <c r="J379" s="13"/>
      <c r="K379" s="13"/>
      <c r="L379" s="27"/>
      <c r="M379" s="27"/>
      <c r="N379" s="27"/>
      <c r="O379" s="27"/>
      <c r="P379" s="13"/>
      <c r="Q379" s="13"/>
      <c r="R379" s="13"/>
      <c r="S379" s="10"/>
    </row>
    <row r="380" spans="1:19" ht="18.5">
      <c r="A380" s="26">
        <v>370</v>
      </c>
      <c r="B380" s="13"/>
      <c r="C380" s="13"/>
      <c r="D380" s="27"/>
      <c r="E380" s="13"/>
      <c r="F380" s="27"/>
      <c r="G380" s="13"/>
      <c r="H380" s="27"/>
      <c r="I380" s="27"/>
      <c r="J380" s="13"/>
      <c r="K380" s="13"/>
      <c r="L380" s="27"/>
      <c r="M380" s="27"/>
      <c r="N380" s="27"/>
      <c r="O380" s="27"/>
      <c r="P380" s="13"/>
      <c r="Q380" s="13"/>
      <c r="R380" s="13"/>
      <c r="S380" s="10"/>
    </row>
    <row r="381" spans="1:19" ht="18.5">
      <c r="A381" s="26">
        <v>371</v>
      </c>
      <c r="B381" s="13"/>
      <c r="C381" s="13"/>
      <c r="D381" s="27"/>
      <c r="E381" s="13"/>
      <c r="F381" s="27"/>
      <c r="G381" s="13"/>
      <c r="H381" s="27"/>
      <c r="I381" s="27"/>
      <c r="J381" s="13"/>
      <c r="K381" s="13"/>
      <c r="L381" s="27"/>
      <c r="M381" s="27"/>
      <c r="N381" s="27"/>
      <c r="O381" s="27"/>
      <c r="P381" s="13"/>
      <c r="Q381" s="13"/>
      <c r="R381" s="13"/>
      <c r="S381" s="10"/>
    </row>
    <row r="382" spans="1:19" ht="18.5">
      <c r="A382" s="26">
        <v>372</v>
      </c>
      <c r="B382" s="13"/>
      <c r="C382" s="13"/>
      <c r="D382" s="27"/>
      <c r="E382" s="13"/>
      <c r="F382" s="27"/>
      <c r="G382" s="13"/>
      <c r="H382" s="27"/>
      <c r="I382" s="27"/>
      <c r="J382" s="13"/>
      <c r="K382" s="13"/>
      <c r="L382" s="27"/>
      <c r="M382" s="27"/>
      <c r="N382" s="27"/>
      <c r="O382" s="27"/>
      <c r="P382" s="13"/>
      <c r="Q382" s="13"/>
      <c r="R382" s="13"/>
      <c r="S382" s="10"/>
    </row>
    <row r="383" spans="1:19" ht="18.5">
      <c r="A383" s="26">
        <v>373</v>
      </c>
      <c r="B383" s="13"/>
      <c r="C383" s="13"/>
      <c r="D383" s="27"/>
      <c r="E383" s="13"/>
      <c r="F383" s="27"/>
      <c r="G383" s="13"/>
      <c r="H383" s="27"/>
      <c r="I383" s="27"/>
      <c r="J383" s="13"/>
      <c r="K383" s="13"/>
      <c r="L383" s="27"/>
      <c r="M383" s="27"/>
      <c r="N383" s="27"/>
      <c r="O383" s="27"/>
      <c r="P383" s="13"/>
      <c r="Q383" s="13"/>
      <c r="R383" s="13"/>
      <c r="S383" s="10"/>
    </row>
    <row r="384" spans="1:19" ht="18.5">
      <c r="A384" s="26">
        <v>374</v>
      </c>
      <c r="B384" s="13"/>
      <c r="C384" s="13"/>
      <c r="D384" s="27"/>
      <c r="E384" s="13"/>
      <c r="F384" s="27"/>
      <c r="G384" s="13"/>
      <c r="H384" s="27"/>
      <c r="I384" s="27"/>
      <c r="J384" s="13"/>
      <c r="K384" s="13"/>
      <c r="L384" s="27"/>
      <c r="M384" s="27"/>
      <c r="N384" s="27"/>
      <c r="O384" s="27"/>
      <c r="P384" s="13"/>
      <c r="Q384" s="13"/>
      <c r="R384" s="13"/>
      <c r="S384" s="10"/>
    </row>
    <row r="385" spans="1:19" ht="18.5">
      <c r="A385" s="26">
        <v>375</v>
      </c>
      <c r="B385" s="13"/>
      <c r="C385" s="13"/>
      <c r="D385" s="27"/>
      <c r="E385" s="13"/>
      <c r="F385" s="27"/>
      <c r="G385" s="13"/>
      <c r="H385" s="27"/>
      <c r="I385" s="27"/>
      <c r="J385" s="13"/>
      <c r="K385" s="13"/>
      <c r="L385" s="27"/>
      <c r="M385" s="27"/>
      <c r="N385" s="27"/>
      <c r="O385" s="27"/>
      <c r="P385" s="13"/>
      <c r="Q385" s="13"/>
      <c r="R385" s="13"/>
      <c r="S385" s="10"/>
    </row>
    <row r="386" spans="1:19" ht="18.5">
      <c r="A386" s="26">
        <v>376</v>
      </c>
      <c r="B386" s="13"/>
      <c r="C386" s="13"/>
      <c r="D386" s="27"/>
      <c r="E386" s="13"/>
      <c r="F386" s="27"/>
      <c r="G386" s="13"/>
      <c r="H386" s="27"/>
      <c r="I386" s="27"/>
      <c r="J386" s="13"/>
      <c r="K386" s="13"/>
      <c r="L386" s="27"/>
      <c r="M386" s="27"/>
      <c r="N386" s="27"/>
      <c r="O386" s="27"/>
      <c r="P386" s="13"/>
      <c r="Q386" s="13"/>
      <c r="R386" s="13"/>
      <c r="S386" s="10"/>
    </row>
    <row r="387" spans="1:19" ht="18.5">
      <c r="A387" s="26">
        <v>377</v>
      </c>
      <c r="B387" s="13"/>
      <c r="C387" s="13"/>
      <c r="D387" s="27"/>
      <c r="E387" s="13"/>
      <c r="F387" s="27"/>
      <c r="G387" s="13"/>
      <c r="H387" s="27"/>
      <c r="I387" s="27"/>
      <c r="J387" s="13"/>
      <c r="K387" s="13"/>
      <c r="L387" s="27"/>
      <c r="M387" s="27"/>
      <c r="N387" s="27"/>
      <c r="O387" s="27"/>
      <c r="P387" s="13"/>
      <c r="Q387" s="13"/>
      <c r="R387" s="13"/>
      <c r="S387" s="10"/>
    </row>
    <row r="388" spans="1:19" ht="18.5">
      <c r="A388" s="26">
        <v>378</v>
      </c>
      <c r="B388" s="13"/>
      <c r="C388" s="13"/>
      <c r="D388" s="27"/>
      <c r="E388" s="13"/>
      <c r="F388" s="27"/>
      <c r="G388" s="13"/>
      <c r="H388" s="27"/>
      <c r="I388" s="27"/>
      <c r="J388" s="13"/>
      <c r="K388" s="13"/>
      <c r="L388" s="27"/>
      <c r="M388" s="27"/>
      <c r="N388" s="27"/>
      <c r="O388" s="27"/>
      <c r="P388" s="13"/>
      <c r="Q388" s="13"/>
      <c r="R388" s="13"/>
      <c r="S388" s="10"/>
    </row>
    <row r="389" spans="1:19" ht="18.5">
      <c r="A389" s="26">
        <v>379</v>
      </c>
      <c r="B389" s="13"/>
      <c r="C389" s="13"/>
      <c r="D389" s="27"/>
      <c r="E389" s="13"/>
      <c r="F389" s="27"/>
      <c r="G389" s="13"/>
      <c r="H389" s="27"/>
      <c r="I389" s="27"/>
      <c r="J389" s="13"/>
      <c r="K389" s="13"/>
      <c r="L389" s="27"/>
      <c r="M389" s="27"/>
      <c r="N389" s="27"/>
      <c r="O389" s="27"/>
      <c r="P389" s="13"/>
      <c r="Q389" s="13"/>
      <c r="R389" s="13"/>
      <c r="S389" s="10"/>
    </row>
    <row r="390" spans="1:19" ht="18.5">
      <c r="A390" s="26">
        <v>380</v>
      </c>
      <c r="B390" s="13"/>
      <c r="C390" s="13"/>
      <c r="D390" s="27"/>
      <c r="E390" s="13"/>
      <c r="F390" s="27"/>
      <c r="G390" s="13"/>
      <c r="H390" s="27"/>
      <c r="I390" s="27"/>
      <c r="J390" s="13"/>
      <c r="K390" s="13"/>
      <c r="L390" s="27"/>
      <c r="M390" s="27"/>
      <c r="N390" s="27"/>
      <c r="O390" s="27"/>
      <c r="P390" s="13"/>
      <c r="Q390" s="13"/>
      <c r="R390" s="13"/>
      <c r="S390" s="10"/>
    </row>
    <row r="391" spans="1:19" ht="18.5">
      <c r="A391" s="26">
        <v>381</v>
      </c>
      <c r="B391" s="13"/>
      <c r="C391" s="13"/>
      <c r="D391" s="27"/>
      <c r="E391" s="13"/>
      <c r="F391" s="27"/>
      <c r="G391" s="13"/>
      <c r="H391" s="27"/>
      <c r="I391" s="27"/>
      <c r="J391" s="13"/>
      <c r="K391" s="13"/>
      <c r="L391" s="27"/>
      <c r="M391" s="27"/>
      <c r="N391" s="27"/>
      <c r="O391" s="27"/>
      <c r="P391" s="13"/>
      <c r="Q391" s="13"/>
      <c r="R391" s="13"/>
      <c r="S391" s="10"/>
    </row>
    <row r="392" spans="1:19" ht="18.5">
      <c r="A392" s="26">
        <v>382</v>
      </c>
      <c r="B392" s="13"/>
      <c r="C392" s="13"/>
      <c r="D392" s="27"/>
      <c r="E392" s="13"/>
      <c r="F392" s="27"/>
      <c r="G392" s="13"/>
      <c r="H392" s="27"/>
      <c r="I392" s="27"/>
      <c r="J392" s="13"/>
      <c r="K392" s="13"/>
      <c r="L392" s="27"/>
      <c r="M392" s="27"/>
      <c r="N392" s="27"/>
      <c r="O392" s="27"/>
      <c r="P392" s="13"/>
      <c r="Q392" s="13"/>
      <c r="R392" s="13"/>
      <c r="S392" s="10"/>
    </row>
    <row r="393" spans="1:19" ht="18.5">
      <c r="A393" s="26">
        <v>383</v>
      </c>
      <c r="B393" s="13"/>
      <c r="C393" s="13"/>
      <c r="D393" s="27"/>
      <c r="E393" s="13"/>
      <c r="F393" s="27"/>
      <c r="G393" s="13"/>
      <c r="H393" s="27"/>
      <c r="I393" s="27"/>
      <c r="J393" s="13"/>
      <c r="K393" s="13"/>
      <c r="L393" s="27"/>
      <c r="M393" s="27"/>
      <c r="N393" s="27"/>
      <c r="O393" s="27"/>
      <c r="P393" s="13"/>
      <c r="Q393" s="13"/>
      <c r="R393" s="13"/>
      <c r="S393" s="10"/>
    </row>
    <row r="394" spans="1:19" ht="18.5">
      <c r="A394" s="26">
        <v>384</v>
      </c>
      <c r="B394" s="13"/>
      <c r="C394" s="13"/>
      <c r="D394" s="27"/>
      <c r="E394" s="13"/>
      <c r="F394" s="27"/>
      <c r="G394" s="13"/>
      <c r="H394" s="27"/>
      <c r="I394" s="27"/>
      <c r="J394" s="13"/>
      <c r="K394" s="13"/>
      <c r="L394" s="27"/>
      <c r="M394" s="27"/>
      <c r="N394" s="27"/>
      <c r="O394" s="27"/>
      <c r="P394" s="13"/>
      <c r="Q394" s="13"/>
      <c r="R394" s="13"/>
      <c r="S394" s="10"/>
    </row>
    <row r="395" spans="1:19" ht="18.5">
      <c r="A395" s="26">
        <v>385</v>
      </c>
      <c r="B395" s="13"/>
      <c r="C395" s="13"/>
      <c r="D395" s="27"/>
      <c r="E395" s="13"/>
      <c r="F395" s="27"/>
      <c r="G395" s="13"/>
      <c r="H395" s="27"/>
      <c r="I395" s="27"/>
      <c r="J395" s="13"/>
      <c r="K395" s="13"/>
      <c r="L395" s="27"/>
      <c r="M395" s="27"/>
      <c r="N395" s="27"/>
      <c r="O395" s="27"/>
      <c r="P395" s="13"/>
      <c r="Q395" s="13"/>
      <c r="R395" s="13"/>
      <c r="S395" s="10"/>
    </row>
    <row r="396" spans="1:19" ht="18.5">
      <c r="A396" s="26">
        <v>386</v>
      </c>
      <c r="B396" s="13"/>
      <c r="C396" s="13"/>
      <c r="D396" s="27"/>
      <c r="E396" s="13"/>
      <c r="F396" s="27"/>
      <c r="G396" s="13"/>
      <c r="H396" s="27"/>
      <c r="I396" s="27"/>
      <c r="J396" s="13"/>
      <c r="K396" s="13"/>
      <c r="L396" s="27"/>
      <c r="M396" s="27"/>
      <c r="N396" s="27"/>
      <c r="O396" s="27"/>
      <c r="P396" s="13"/>
      <c r="Q396" s="13"/>
      <c r="R396" s="13"/>
      <c r="S396" s="10"/>
    </row>
    <row r="397" spans="1:19" ht="18.5">
      <c r="A397" s="26">
        <v>387</v>
      </c>
      <c r="B397" s="13"/>
      <c r="C397" s="13"/>
      <c r="D397" s="27"/>
      <c r="E397" s="13"/>
      <c r="F397" s="27"/>
      <c r="G397" s="13"/>
      <c r="H397" s="27"/>
      <c r="I397" s="27"/>
      <c r="J397" s="13"/>
      <c r="K397" s="13"/>
      <c r="L397" s="27"/>
      <c r="M397" s="27"/>
      <c r="N397" s="27"/>
      <c r="O397" s="27"/>
      <c r="P397" s="13"/>
      <c r="Q397" s="13"/>
      <c r="R397" s="13"/>
      <c r="S397" s="10"/>
    </row>
    <row r="398" spans="1:19" ht="18.5">
      <c r="A398" s="26">
        <v>388</v>
      </c>
      <c r="B398" s="13"/>
      <c r="C398" s="13"/>
      <c r="D398" s="27"/>
      <c r="E398" s="13"/>
      <c r="F398" s="27"/>
      <c r="G398" s="13"/>
      <c r="H398" s="27"/>
      <c r="I398" s="27"/>
      <c r="J398" s="13"/>
      <c r="K398" s="13"/>
      <c r="L398" s="27"/>
      <c r="M398" s="27"/>
      <c r="N398" s="27"/>
      <c r="O398" s="27"/>
      <c r="P398" s="13"/>
      <c r="Q398" s="13"/>
      <c r="R398" s="13"/>
      <c r="S398" s="10"/>
    </row>
    <row r="399" spans="1:19" ht="18.5">
      <c r="A399" s="26">
        <v>389</v>
      </c>
      <c r="B399" s="13"/>
      <c r="C399" s="13"/>
      <c r="D399" s="27"/>
      <c r="E399" s="13"/>
      <c r="F399" s="27"/>
      <c r="G399" s="13"/>
      <c r="H399" s="27"/>
      <c r="I399" s="27"/>
      <c r="J399" s="13"/>
      <c r="K399" s="13"/>
      <c r="L399" s="27"/>
      <c r="M399" s="27"/>
      <c r="N399" s="27"/>
      <c r="O399" s="27"/>
      <c r="P399" s="13"/>
      <c r="Q399" s="13"/>
      <c r="R399" s="13"/>
      <c r="S399" s="10"/>
    </row>
    <row r="400" spans="1:19" ht="18.5">
      <c r="A400" s="26">
        <v>390</v>
      </c>
      <c r="B400" s="13"/>
      <c r="C400" s="13"/>
      <c r="D400" s="27"/>
      <c r="E400" s="13"/>
      <c r="F400" s="27"/>
      <c r="G400" s="13"/>
      <c r="H400" s="27"/>
      <c r="I400" s="27"/>
      <c r="J400" s="13"/>
      <c r="K400" s="13"/>
      <c r="L400" s="27"/>
      <c r="M400" s="27"/>
      <c r="N400" s="27"/>
      <c r="O400" s="27"/>
      <c r="P400" s="13"/>
      <c r="Q400" s="13"/>
      <c r="R400" s="13"/>
      <c r="S400" s="10"/>
    </row>
    <row r="401" spans="1:19" ht="18.5">
      <c r="A401" s="26">
        <v>391</v>
      </c>
      <c r="B401" s="13"/>
      <c r="C401" s="13"/>
      <c r="D401" s="27"/>
      <c r="E401" s="13"/>
      <c r="F401" s="27"/>
      <c r="G401" s="13"/>
      <c r="H401" s="27"/>
      <c r="I401" s="27"/>
      <c r="J401" s="13"/>
      <c r="K401" s="13"/>
      <c r="L401" s="27"/>
      <c r="M401" s="27"/>
      <c r="N401" s="27"/>
      <c r="O401" s="27"/>
      <c r="P401" s="13"/>
      <c r="Q401" s="13"/>
      <c r="R401" s="13"/>
      <c r="S401" s="10"/>
    </row>
    <row r="402" spans="1:19" ht="18.5">
      <c r="A402" s="26">
        <v>392</v>
      </c>
      <c r="B402" s="13"/>
      <c r="C402" s="13"/>
      <c r="D402" s="27"/>
      <c r="E402" s="13"/>
      <c r="F402" s="27"/>
      <c r="G402" s="13"/>
      <c r="H402" s="27"/>
      <c r="I402" s="27"/>
      <c r="J402" s="13"/>
      <c r="K402" s="13"/>
      <c r="L402" s="27"/>
      <c r="M402" s="27"/>
      <c r="N402" s="27"/>
      <c r="O402" s="27"/>
      <c r="P402" s="13"/>
      <c r="Q402" s="13"/>
      <c r="R402" s="13"/>
      <c r="S402" s="10"/>
    </row>
    <row r="403" spans="1:19" ht="18.5">
      <c r="A403" s="26">
        <v>393</v>
      </c>
      <c r="B403" s="13"/>
      <c r="C403" s="13"/>
      <c r="D403" s="27"/>
      <c r="E403" s="13"/>
      <c r="F403" s="27"/>
      <c r="G403" s="13"/>
      <c r="H403" s="27"/>
      <c r="I403" s="27"/>
      <c r="J403" s="13"/>
      <c r="K403" s="13"/>
      <c r="L403" s="27"/>
      <c r="M403" s="27"/>
      <c r="N403" s="27"/>
      <c r="O403" s="27"/>
      <c r="P403" s="13"/>
      <c r="Q403" s="13"/>
      <c r="R403" s="13"/>
      <c r="S403" s="10"/>
    </row>
    <row r="404" spans="1:19" ht="18.5">
      <c r="A404" s="26">
        <v>394</v>
      </c>
      <c r="B404" s="13"/>
      <c r="C404" s="13"/>
      <c r="D404" s="27"/>
      <c r="E404" s="13"/>
      <c r="F404" s="27"/>
      <c r="G404" s="13"/>
      <c r="H404" s="27"/>
      <c r="I404" s="27"/>
      <c r="J404" s="13"/>
      <c r="K404" s="13"/>
      <c r="L404" s="27"/>
      <c r="M404" s="27"/>
      <c r="N404" s="27"/>
      <c r="O404" s="27"/>
      <c r="P404" s="13"/>
      <c r="Q404" s="13"/>
      <c r="R404" s="13"/>
      <c r="S404" s="10"/>
    </row>
    <row r="405" spans="1:19" ht="18.5">
      <c r="A405" s="26">
        <v>395</v>
      </c>
      <c r="B405" s="13"/>
      <c r="C405" s="13"/>
      <c r="D405" s="27"/>
      <c r="E405" s="13"/>
      <c r="F405" s="27"/>
      <c r="G405" s="13"/>
      <c r="H405" s="27"/>
      <c r="I405" s="27"/>
      <c r="J405" s="13"/>
      <c r="K405" s="13"/>
      <c r="L405" s="27"/>
      <c r="M405" s="27"/>
      <c r="N405" s="27"/>
      <c r="O405" s="27"/>
      <c r="P405" s="13"/>
      <c r="Q405" s="13"/>
      <c r="R405" s="13"/>
      <c r="S405" s="10"/>
    </row>
    <row r="406" spans="1:19" ht="18.5">
      <c r="A406" s="26">
        <v>396</v>
      </c>
      <c r="B406" s="13"/>
      <c r="C406" s="13"/>
      <c r="D406" s="27"/>
      <c r="E406" s="13"/>
      <c r="F406" s="27"/>
      <c r="G406" s="13"/>
      <c r="H406" s="27"/>
      <c r="I406" s="27"/>
      <c r="J406" s="13"/>
      <c r="K406" s="13"/>
      <c r="L406" s="27"/>
      <c r="M406" s="27"/>
      <c r="N406" s="27"/>
      <c r="O406" s="27"/>
      <c r="P406" s="13"/>
      <c r="Q406" s="13"/>
      <c r="R406" s="13"/>
      <c r="S406" s="10"/>
    </row>
    <row r="407" spans="1:19" ht="18.5">
      <c r="A407" s="26">
        <v>397</v>
      </c>
      <c r="B407" s="13"/>
      <c r="C407" s="13"/>
      <c r="D407" s="27"/>
      <c r="E407" s="13"/>
      <c r="F407" s="27"/>
      <c r="G407" s="13"/>
      <c r="H407" s="27"/>
      <c r="I407" s="27"/>
      <c r="J407" s="13"/>
      <c r="K407" s="13"/>
      <c r="L407" s="27"/>
      <c r="M407" s="27"/>
      <c r="N407" s="27"/>
      <c r="O407" s="27"/>
      <c r="P407" s="13"/>
      <c r="Q407" s="13"/>
      <c r="R407" s="13"/>
      <c r="S407" s="10"/>
    </row>
    <row r="408" spans="1:19" ht="18.5">
      <c r="A408" s="26">
        <v>398</v>
      </c>
      <c r="B408" s="13"/>
      <c r="C408" s="13"/>
      <c r="D408" s="27"/>
      <c r="E408" s="13"/>
      <c r="F408" s="27"/>
      <c r="G408" s="13"/>
      <c r="H408" s="27"/>
      <c r="I408" s="27"/>
      <c r="J408" s="13"/>
      <c r="K408" s="13"/>
      <c r="L408" s="27"/>
      <c r="M408" s="27"/>
      <c r="N408" s="27"/>
      <c r="O408" s="27"/>
      <c r="P408" s="13"/>
      <c r="Q408" s="13"/>
      <c r="R408" s="13"/>
      <c r="S408" s="10"/>
    </row>
    <row r="409" spans="1:19" ht="18.5">
      <c r="A409" s="26">
        <v>399</v>
      </c>
      <c r="B409" s="13"/>
      <c r="C409" s="13"/>
      <c r="D409" s="27"/>
      <c r="E409" s="13"/>
      <c r="F409" s="27"/>
      <c r="G409" s="13"/>
      <c r="H409" s="27"/>
      <c r="I409" s="27"/>
      <c r="J409" s="13"/>
      <c r="K409" s="13"/>
      <c r="L409" s="27"/>
      <c r="M409" s="27"/>
      <c r="N409" s="27"/>
      <c r="O409" s="27"/>
      <c r="P409" s="13"/>
      <c r="Q409" s="13"/>
      <c r="R409" s="13"/>
      <c r="S409" s="10"/>
    </row>
    <row r="410" spans="1:19" ht="18.5">
      <c r="A410" s="26">
        <v>400</v>
      </c>
      <c r="B410" s="13"/>
      <c r="C410" s="13"/>
      <c r="D410" s="27"/>
      <c r="E410" s="13"/>
      <c r="F410" s="27"/>
      <c r="G410" s="13"/>
      <c r="H410" s="27"/>
      <c r="I410" s="27"/>
      <c r="J410" s="13"/>
      <c r="K410" s="13"/>
      <c r="L410" s="27"/>
      <c r="M410" s="27"/>
      <c r="N410" s="27"/>
      <c r="O410" s="27"/>
      <c r="P410" s="13"/>
      <c r="Q410" s="13"/>
      <c r="R410" s="13"/>
      <c r="S410" s="10"/>
    </row>
    <row r="411" spans="1:19" ht="18.5">
      <c r="A411" s="26">
        <v>401</v>
      </c>
      <c r="B411" s="13"/>
      <c r="C411" s="13"/>
      <c r="D411" s="27"/>
      <c r="E411" s="13"/>
      <c r="F411" s="27"/>
      <c r="G411" s="13"/>
      <c r="H411" s="27"/>
      <c r="I411" s="27"/>
      <c r="J411" s="13"/>
      <c r="K411" s="13"/>
      <c r="L411" s="27"/>
      <c r="M411" s="27"/>
      <c r="N411" s="27"/>
      <c r="O411" s="27"/>
      <c r="P411" s="13"/>
      <c r="Q411" s="13"/>
      <c r="R411" s="13"/>
      <c r="S411" s="10"/>
    </row>
    <row r="412" spans="1:19" ht="18.5">
      <c r="A412" s="26">
        <v>402</v>
      </c>
      <c r="B412" s="13"/>
      <c r="C412" s="13"/>
      <c r="D412" s="27"/>
      <c r="E412" s="13"/>
      <c r="F412" s="27"/>
      <c r="G412" s="13"/>
      <c r="H412" s="27"/>
      <c r="I412" s="27"/>
      <c r="J412" s="13"/>
      <c r="K412" s="13"/>
      <c r="L412" s="27"/>
      <c r="M412" s="27"/>
      <c r="N412" s="27"/>
      <c r="O412" s="27"/>
      <c r="P412" s="13"/>
      <c r="Q412" s="13"/>
      <c r="R412" s="13"/>
      <c r="S412" s="10"/>
    </row>
    <row r="413" spans="1:19" ht="18.5">
      <c r="A413" s="26">
        <v>403</v>
      </c>
      <c r="B413" s="13"/>
      <c r="C413" s="13"/>
      <c r="D413" s="27"/>
      <c r="E413" s="13"/>
      <c r="F413" s="27"/>
      <c r="G413" s="13"/>
      <c r="H413" s="27"/>
      <c r="I413" s="27"/>
      <c r="J413" s="13"/>
      <c r="K413" s="13"/>
      <c r="L413" s="27"/>
      <c r="M413" s="27"/>
      <c r="N413" s="27"/>
      <c r="O413" s="27"/>
      <c r="P413" s="13"/>
      <c r="Q413" s="13"/>
      <c r="R413" s="13"/>
      <c r="S413" s="10"/>
    </row>
    <row r="414" spans="1:19" ht="18.5">
      <c r="A414" s="26">
        <v>404</v>
      </c>
      <c r="B414" s="13"/>
      <c r="C414" s="13"/>
      <c r="D414" s="27"/>
      <c r="E414" s="13"/>
      <c r="F414" s="27"/>
      <c r="G414" s="13"/>
      <c r="H414" s="27"/>
      <c r="I414" s="27"/>
      <c r="J414" s="13"/>
      <c r="K414" s="13"/>
      <c r="L414" s="27"/>
      <c r="M414" s="27"/>
      <c r="N414" s="27"/>
      <c r="O414" s="27"/>
      <c r="P414" s="13"/>
      <c r="Q414" s="13"/>
      <c r="R414" s="13"/>
      <c r="S414" s="10"/>
    </row>
    <row r="415" spans="1:19" ht="18.5">
      <c r="A415" s="26">
        <v>405</v>
      </c>
      <c r="B415" s="13"/>
      <c r="C415" s="13"/>
      <c r="D415" s="27"/>
      <c r="E415" s="13"/>
      <c r="F415" s="27"/>
      <c r="G415" s="13"/>
      <c r="H415" s="27"/>
      <c r="I415" s="27"/>
      <c r="J415" s="13"/>
      <c r="K415" s="13"/>
      <c r="L415" s="27"/>
      <c r="M415" s="27"/>
      <c r="N415" s="27"/>
      <c r="O415" s="27"/>
      <c r="P415" s="13"/>
      <c r="Q415" s="13"/>
      <c r="R415" s="13"/>
      <c r="S415" s="10"/>
    </row>
    <row r="416" spans="1:19" ht="18.5">
      <c r="A416" s="26">
        <v>406</v>
      </c>
      <c r="B416" s="13"/>
      <c r="C416" s="13"/>
      <c r="D416" s="27"/>
      <c r="E416" s="13"/>
      <c r="F416" s="27"/>
      <c r="G416" s="13"/>
      <c r="H416" s="27"/>
      <c r="I416" s="27"/>
      <c r="J416" s="13"/>
      <c r="K416" s="13"/>
      <c r="L416" s="27"/>
      <c r="M416" s="27"/>
      <c r="N416" s="27"/>
      <c r="O416" s="27"/>
      <c r="P416" s="13"/>
      <c r="Q416" s="13"/>
      <c r="R416" s="13"/>
      <c r="S416" s="10"/>
    </row>
    <row r="417" spans="1:19" ht="18.5">
      <c r="A417" s="26">
        <v>407</v>
      </c>
      <c r="B417" s="13"/>
      <c r="C417" s="13"/>
      <c r="D417" s="27"/>
      <c r="E417" s="13"/>
      <c r="F417" s="27"/>
      <c r="G417" s="13"/>
      <c r="H417" s="27"/>
      <c r="I417" s="27"/>
      <c r="J417" s="13"/>
      <c r="K417" s="13"/>
      <c r="L417" s="27"/>
      <c r="M417" s="27"/>
      <c r="N417" s="27"/>
      <c r="O417" s="27"/>
      <c r="P417" s="13"/>
      <c r="Q417" s="13"/>
      <c r="R417" s="13"/>
      <c r="S417" s="10"/>
    </row>
    <row r="418" spans="1:19" ht="18.5">
      <c r="A418" s="26">
        <v>408</v>
      </c>
      <c r="B418" s="13"/>
      <c r="C418" s="13"/>
      <c r="D418" s="27"/>
      <c r="E418" s="13"/>
      <c r="F418" s="27"/>
      <c r="G418" s="13"/>
      <c r="H418" s="27"/>
      <c r="I418" s="27"/>
      <c r="J418" s="13"/>
      <c r="K418" s="13"/>
      <c r="L418" s="27"/>
      <c r="M418" s="27"/>
      <c r="N418" s="27"/>
      <c r="O418" s="27"/>
      <c r="P418" s="13"/>
      <c r="Q418" s="13"/>
      <c r="R418" s="13"/>
      <c r="S418" s="10"/>
    </row>
    <row r="419" spans="1:19" ht="18.5">
      <c r="A419" s="26">
        <v>409</v>
      </c>
      <c r="B419" s="13"/>
      <c r="C419" s="13"/>
      <c r="D419" s="27"/>
      <c r="E419" s="13"/>
      <c r="F419" s="27"/>
      <c r="G419" s="13"/>
      <c r="H419" s="27"/>
      <c r="I419" s="27"/>
      <c r="J419" s="13"/>
      <c r="K419" s="13"/>
      <c r="L419" s="27"/>
      <c r="M419" s="27"/>
      <c r="N419" s="27"/>
      <c r="O419" s="27"/>
      <c r="P419" s="13"/>
      <c r="Q419" s="13"/>
      <c r="R419" s="13"/>
      <c r="S419" s="10"/>
    </row>
    <row r="420" spans="1:19" ht="18.5">
      <c r="A420" s="26">
        <v>410</v>
      </c>
      <c r="B420" s="13"/>
      <c r="C420" s="13"/>
      <c r="D420" s="27"/>
      <c r="E420" s="13"/>
      <c r="F420" s="27"/>
      <c r="G420" s="13"/>
      <c r="H420" s="27"/>
      <c r="I420" s="27"/>
      <c r="J420" s="13"/>
      <c r="K420" s="13"/>
      <c r="L420" s="27"/>
      <c r="M420" s="27"/>
      <c r="N420" s="27"/>
      <c r="O420" s="27"/>
      <c r="P420" s="13"/>
      <c r="Q420" s="13"/>
      <c r="R420" s="13"/>
      <c r="S420" s="10"/>
    </row>
    <row r="421" spans="1:19" ht="18.5">
      <c r="A421" s="26">
        <v>411</v>
      </c>
      <c r="B421" s="13"/>
      <c r="C421" s="13"/>
      <c r="D421" s="27"/>
      <c r="E421" s="13"/>
      <c r="F421" s="27"/>
      <c r="G421" s="13"/>
      <c r="H421" s="27"/>
      <c r="I421" s="27"/>
      <c r="J421" s="13"/>
      <c r="K421" s="13"/>
      <c r="L421" s="27"/>
      <c r="M421" s="27"/>
      <c r="N421" s="27"/>
      <c r="O421" s="27"/>
      <c r="P421" s="13"/>
      <c r="Q421" s="13"/>
      <c r="R421" s="13"/>
      <c r="S421" s="10"/>
    </row>
    <row r="422" spans="1:19" ht="18.5">
      <c r="A422" s="26">
        <v>412</v>
      </c>
      <c r="B422" s="13"/>
      <c r="C422" s="13"/>
      <c r="D422" s="27"/>
      <c r="E422" s="13"/>
      <c r="F422" s="27"/>
      <c r="G422" s="13"/>
      <c r="H422" s="27"/>
      <c r="I422" s="27"/>
      <c r="J422" s="13"/>
      <c r="K422" s="13"/>
      <c r="L422" s="27"/>
      <c r="M422" s="27"/>
      <c r="N422" s="27"/>
      <c r="O422" s="27"/>
      <c r="P422" s="13"/>
      <c r="Q422" s="13"/>
      <c r="R422" s="13"/>
      <c r="S422" s="10"/>
    </row>
    <row r="423" spans="1:19" ht="18.5">
      <c r="A423" s="26">
        <v>413</v>
      </c>
      <c r="B423" s="13"/>
      <c r="C423" s="13"/>
      <c r="D423" s="27"/>
      <c r="E423" s="13"/>
      <c r="F423" s="27"/>
      <c r="G423" s="13"/>
      <c r="H423" s="27"/>
      <c r="I423" s="27"/>
      <c r="J423" s="13"/>
      <c r="K423" s="13"/>
      <c r="L423" s="27"/>
      <c r="M423" s="27"/>
      <c r="N423" s="27"/>
      <c r="O423" s="27"/>
      <c r="P423" s="13"/>
      <c r="Q423" s="13"/>
      <c r="R423" s="13"/>
      <c r="S423" s="10"/>
    </row>
    <row r="424" spans="1:19" ht="18.5">
      <c r="A424" s="26">
        <v>414</v>
      </c>
      <c r="B424" s="13"/>
      <c r="C424" s="13"/>
      <c r="D424" s="27"/>
      <c r="E424" s="13"/>
      <c r="F424" s="27"/>
      <c r="G424" s="13"/>
      <c r="H424" s="27"/>
      <c r="I424" s="27"/>
      <c r="J424" s="13"/>
      <c r="K424" s="13"/>
      <c r="L424" s="27"/>
      <c r="M424" s="27"/>
      <c r="N424" s="27"/>
      <c r="O424" s="27"/>
      <c r="P424" s="13"/>
      <c r="Q424" s="13"/>
      <c r="R424" s="13"/>
      <c r="S424" s="10"/>
    </row>
    <row r="425" spans="1:19" ht="18.5">
      <c r="A425" s="26">
        <v>415</v>
      </c>
      <c r="B425" s="13"/>
      <c r="C425" s="13"/>
      <c r="D425" s="27"/>
      <c r="E425" s="13"/>
      <c r="F425" s="13"/>
      <c r="G425" s="13"/>
      <c r="H425" s="27"/>
      <c r="I425" s="27"/>
      <c r="J425" s="13"/>
      <c r="K425" s="13"/>
      <c r="L425" s="27"/>
      <c r="M425" s="27"/>
      <c r="N425" s="27"/>
      <c r="O425" s="27"/>
      <c r="P425" s="13"/>
      <c r="Q425" s="13"/>
      <c r="R425" s="13"/>
      <c r="S425" s="10"/>
    </row>
    <row r="426" spans="1:19" ht="18.5">
      <c r="A426" s="26">
        <v>416</v>
      </c>
      <c r="B426" s="13"/>
      <c r="C426" s="13"/>
      <c r="D426" s="27"/>
      <c r="E426" s="13"/>
      <c r="F426" s="13"/>
      <c r="G426" s="13"/>
      <c r="H426" s="27"/>
      <c r="I426" s="27"/>
      <c r="J426" s="13"/>
      <c r="K426" s="13"/>
      <c r="L426" s="27"/>
      <c r="M426" s="27"/>
      <c r="N426" s="27"/>
      <c r="O426" s="27"/>
      <c r="P426" s="13"/>
      <c r="Q426" s="13"/>
      <c r="R426" s="13"/>
      <c r="S426" s="10"/>
    </row>
    <row r="427" spans="1:19" ht="18.5">
      <c r="A427" s="26">
        <v>417</v>
      </c>
      <c r="B427" s="13"/>
      <c r="C427" s="13"/>
      <c r="D427" s="27"/>
      <c r="E427" s="13"/>
      <c r="F427" s="13"/>
      <c r="G427" s="13"/>
      <c r="H427" s="27"/>
      <c r="I427" s="27"/>
      <c r="J427" s="13"/>
      <c r="K427" s="13"/>
      <c r="L427" s="27"/>
      <c r="M427" s="27"/>
      <c r="N427" s="27"/>
      <c r="O427" s="27"/>
      <c r="P427" s="13"/>
      <c r="Q427" s="13"/>
      <c r="R427" s="13"/>
      <c r="S427" s="10"/>
    </row>
    <row r="428" spans="1:19" ht="18.5">
      <c r="A428" s="26">
        <v>418</v>
      </c>
      <c r="B428" s="13"/>
      <c r="C428" s="13"/>
      <c r="D428" s="27"/>
      <c r="E428" s="13"/>
      <c r="F428" s="13"/>
      <c r="G428" s="13"/>
      <c r="H428" s="27"/>
      <c r="I428" s="27"/>
      <c r="J428" s="13"/>
      <c r="K428" s="13"/>
      <c r="L428" s="27"/>
      <c r="M428" s="27"/>
      <c r="N428" s="27"/>
      <c r="O428" s="27"/>
      <c r="P428" s="13"/>
      <c r="Q428" s="13"/>
      <c r="R428" s="13"/>
      <c r="S428" s="10"/>
    </row>
    <row r="429" spans="1:19" ht="18.5">
      <c r="A429" s="26">
        <v>419</v>
      </c>
      <c r="B429" s="13"/>
      <c r="C429" s="13"/>
      <c r="D429" s="27"/>
      <c r="E429" s="13"/>
      <c r="F429" s="13"/>
      <c r="G429" s="13"/>
      <c r="H429" s="27"/>
      <c r="I429" s="27"/>
      <c r="J429" s="13"/>
      <c r="K429" s="13"/>
      <c r="L429" s="27"/>
      <c r="M429" s="27"/>
      <c r="N429" s="27"/>
      <c r="O429" s="27"/>
      <c r="P429" s="13"/>
      <c r="Q429" s="13"/>
      <c r="R429" s="13"/>
      <c r="S429" s="10"/>
    </row>
    <row r="430" spans="1:19" ht="18.5">
      <c r="A430" s="26">
        <v>420</v>
      </c>
      <c r="B430" s="13"/>
      <c r="C430" s="13"/>
      <c r="D430" s="27"/>
      <c r="E430" s="13"/>
      <c r="F430" s="13"/>
      <c r="G430" s="13"/>
      <c r="H430" s="27"/>
      <c r="I430" s="27"/>
      <c r="J430" s="13"/>
      <c r="K430" s="13"/>
      <c r="L430" s="27"/>
      <c r="M430" s="27"/>
      <c r="N430" s="27"/>
      <c r="O430" s="27"/>
      <c r="P430" s="13"/>
      <c r="Q430" s="13"/>
      <c r="R430" s="13"/>
      <c r="S430" s="10"/>
    </row>
    <row r="431" spans="1:19" ht="18.5">
      <c r="A431" s="26">
        <v>421</v>
      </c>
      <c r="B431" s="13"/>
      <c r="C431" s="13"/>
      <c r="D431" s="27"/>
      <c r="E431" s="13"/>
      <c r="F431" s="13"/>
      <c r="G431" s="13"/>
      <c r="H431" s="27"/>
      <c r="I431" s="27"/>
      <c r="J431" s="13"/>
      <c r="K431" s="13"/>
      <c r="L431" s="27"/>
      <c r="M431" s="27"/>
      <c r="N431" s="27"/>
      <c r="O431" s="27"/>
      <c r="P431" s="13"/>
      <c r="Q431" s="13"/>
      <c r="R431" s="13"/>
      <c r="S431" s="10"/>
    </row>
    <row r="432" spans="1:19" ht="18.5">
      <c r="A432" s="26">
        <v>422</v>
      </c>
      <c r="B432" s="13"/>
      <c r="C432" s="13"/>
      <c r="D432" s="27"/>
      <c r="E432" s="13"/>
      <c r="F432" s="13"/>
      <c r="G432" s="13"/>
      <c r="H432" s="27"/>
      <c r="I432" s="27"/>
      <c r="J432" s="13"/>
      <c r="K432" s="13"/>
      <c r="L432" s="27"/>
      <c r="M432" s="27"/>
      <c r="N432" s="27"/>
      <c r="O432" s="27"/>
      <c r="P432" s="13"/>
      <c r="Q432" s="13"/>
      <c r="R432" s="13"/>
      <c r="S432" s="10"/>
    </row>
    <row r="433" spans="1:19" ht="18.5">
      <c r="A433" s="26">
        <v>423</v>
      </c>
      <c r="B433" s="13"/>
      <c r="C433" s="13"/>
      <c r="D433" s="27"/>
      <c r="E433" s="13"/>
      <c r="F433" s="13"/>
      <c r="G433" s="13"/>
      <c r="H433" s="27"/>
      <c r="I433" s="27"/>
      <c r="J433" s="13"/>
      <c r="K433" s="13"/>
      <c r="L433" s="27"/>
      <c r="M433" s="27"/>
      <c r="N433" s="27"/>
      <c r="O433" s="27"/>
      <c r="P433" s="13"/>
      <c r="Q433" s="13"/>
      <c r="R433" s="13"/>
      <c r="S433" s="10"/>
    </row>
    <row r="434" spans="1:19" ht="18.5">
      <c r="A434" s="26">
        <v>424</v>
      </c>
      <c r="B434" s="13"/>
      <c r="C434" s="13"/>
      <c r="D434" s="27"/>
      <c r="E434" s="13"/>
      <c r="F434" s="13"/>
      <c r="G434" s="13"/>
      <c r="H434" s="27"/>
      <c r="I434" s="27"/>
      <c r="J434" s="13"/>
      <c r="K434" s="13"/>
      <c r="L434" s="27"/>
      <c r="M434" s="27"/>
      <c r="N434" s="27"/>
      <c r="O434" s="27"/>
      <c r="P434" s="13"/>
      <c r="Q434" s="13"/>
      <c r="R434" s="13"/>
      <c r="S434" s="10"/>
    </row>
    <row r="435" spans="1:19" ht="18.5">
      <c r="A435" s="26">
        <v>425</v>
      </c>
      <c r="B435" s="13"/>
      <c r="C435" s="13"/>
      <c r="D435" s="27"/>
      <c r="E435" s="13"/>
      <c r="F435" s="13"/>
      <c r="G435" s="13"/>
      <c r="H435" s="27"/>
      <c r="I435" s="27"/>
      <c r="J435" s="13"/>
      <c r="K435" s="13"/>
      <c r="L435" s="27"/>
      <c r="M435" s="27"/>
      <c r="N435" s="27"/>
      <c r="O435" s="27"/>
      <c r="P435" s="13"/>
      <c r="Q435" s="13"/>
      <c r="R435" s="13"/>
      <c r="S435" s="10"/>
    </row>
    <row r="436" spans="1:19" ht="18.5">
      <c r="A436" s="26">
        <v>426</v>
      </c>
      <c r="B436" s="13"/>
      <c r="C436" s="13"/>
      <c r="D436" s="27"/>
      <c r="E436" s="13"/>
      <c r="F436" s="13"/>
      <c r="G436" s="13"/>
      <c r="H436" s="27"/>
      <c r="I436" s="27"/>
      <c r="J436" s="13"/>
      <c r="K436" s="13"/>
      <c r="L436" s="27"/>
      <c r="M436" s="27"/>
      <c r="N436" s="27"/>
      <c r="O436" s="27"/>
      <c r="P436" s="13"/>
      <c r="Q436" s="13"/>
      <c r="R436" s="13"/>
      <c r="S436" s="10"/>
    </row>
    <row r="437" spans="1:19" ht="18.5">
      <c r="A437" s="26">
        <v>427</v>
      </c>
      <c r="B437" s="13"/>
      <c r="C437" s="13"/>
      <c r="D437" s="27"/>
      <c r="E437" s="13"/>
      <c r="F437" s="13"/>
      <c r="G437" s="13"/>
      <c r="H437" s="27"/>
      <c r="I437" s="27"/>
      <c r="J437" s="13"/>
      <c r="K437" s="13"/>
      <c r="L437" s="27"/>
      <c r="M437" s="27"/>
      <c r="N437" s="27"/>
      <c r="O437" s="27"/>
      <c r="P437" s="13"/>
      <c r="Q437" s="13"/>
      <c r="R437" s="13"/>
      <c r="S437" s="10"/>
    </row>
    <row r="438" spans="1:19" ht="18.5">
      <c r="A438" s="26">
        <v>428</v>
      </c>
      <c r="B438" s="13"/>
      <c r="C438" s="13"/>
      <c r="D438" s="27"/>
      <c r="E438" s="13"/>
      <c r="F438" s="13"/>
      <c r="G438" s="13"/>
      <c r="H438" s="27"/>
      <c r="I438" s="27"/>
      <c r="J438" s="13"/>
      <c r="K438" s="13"/>
      <c r="L438" s="27"/>
      <c r="M438" s="27"/>
      <c r="N438" s="27"/>
      <c r="O438" s="27"/>
      <c r="P438" s="13"/>
      <c r="Q438" s="13"/>
      <c r="R438" s="13"/>
      <c r="S438" s="10"/>
    </row>
    <row r="439" spans="1:19" ht="18.5">
      <c r="A439" s="26">
        <v>429</v>
      </c>
      <c r="B439" s="13"/>
      <c r="C439" s="13"/>
      <c r="D439" s="27"/>
      <c r="E439" s="13"/>
      <c r="F439" s="13"/>
      <c r="G439" s="13"/>
      <c r="H439" s="27"/>
      <c r="I439" s="27"/>
      <c r="J439" s="13"/>
      <c r="K439" s="13"/>
      <c r="L439" s="27"/>
      <c r="M439" s="27"/>
      <c r="N439" s="27"/>
      <c r="O439" s="27"/>
      <c r="P439" s="13"/>
      <c r="Q439" s="13"/>
      <c r="R439" s="13"/>
      <c r="S439" s="10"/>
    </row>
    <row r="440" spans="1:19" ht="18.5">
      <c r="A440" s="26">
        <v>430</v>
      </c>
      <c r="B440" s="13"/>
      <c r="C440" s="13"/>
      <c r="D440" s="27"/>
      <c r="E440" s="13"/>
      <c r="F440" s="13"/>
      <c r="G440" s="13"/>
      <c r="H440" s="27"/>
      <c r="I440" s="27"/>
      <c r="J440" s="13"/>
      <c r="K440" s="13"/>
      <c r="L440" s="27"/>
      <c r="M440" s="27"/>
      <c r="N440" s="27"/>
      <c r="O440" s="27"/>
      <c r="P440" s="13"/>
      <c r="Q440" s="13"/>
      <c r="R440" s="13"/>
      <c r="S440" s="10"/>
    </row>
    <row r="441" spans="1:19" ht="18.5">
      <c r="A441" s="26">
        <v>431</v>
      </c>
      <c r="B441" s="13"/>
      <c r="C441" s="13"/>
      <c r="D441" s="27"/>
      <c r="E441" s="13"/>
      <c r="F441" s="13"/>
      <c r="G441" s="13"/>
      <c r="H441" s="27"/>
      <c r="I441" s="27"/>
      <c r="J441" s="13"/>
      <c r="K441" s="13"/>
      <c r="L441" s="27"/>
      <c r="M441" s="27"/>
      <c r="N441" s="27"/>
      <c r="O441" s="27"/>
      <c r="P441" s="13"/>
      <c r="Q441" s="13"/>
      <c r="R441" s="13"/>
      <c r="S441" s="10"/>
    </row>
    <row r="442" spans="1:19" ht="18.5">
      <c r="A442" s="26">
        <v>432</v>
      </c>
      <c r="B442" s="13"/>
      <c r="C442" s="13"/>
      <c r="D442" s="27"/>
      <c r="E442" s="13"/>
      <c r="F442" s="13"/>
      <c r="G442" s="13"/>
      <c r="H442" s="27"/>
      <c r="I442" s="27"/>
      <c r="J442" s="13"/>
      <c r="K442" s="13"/>
      <c r="L442" s="27"/>
      <c r="M442" s="27"/>
      <c r="N442" s="27"/>
      <c r="O442" s="27"/>
      <c r="P442" s="13"/>
      <c r="Q442" s="13"/>
      <c r="R442" s="13"/>
      <c r="S442" s="10"/>
    </row>
    <row r="443" spans="1:19" ht="18.5">
      <c r="A443" s="26">
        <v>433</v>
      </c>
      <c r="B443" s="13"/>
      <c r="C443" s="13"/>
      <c r="D443" s="27"/>
      <c r="E443" s="13"/>
      <c r="F443" s="13"/>
      <c r="G443" s="13"/>
      <c r="H443" s="27"/>
      <c r="I443" s="27"/>
      <c r="J443" s="13"/>
      <c r="K443" s="13"/>
      <c r="L443" s="27"/>
      <c r="M443" s="27"/>
      <c r="N443" s="27"/>
      <c r="O443" s="27"/>
      <c r="P443" s="13"/>
      <c r="Q443" s="13"/>
      <c r="R443" s="13"/>
      <c r="S443" s="10"/>
    </row>
    <row r="444" spans="1:19" ht="18.5">
      <c r="A444" s="26">
        <v>434</v>
      </c>
      <c r="B444" s="13"/>
      <c r="C444" s="13"/>
      <c r="D444" s="27"/>
      <c r="E444" s="13"/>
      <c r="F444" s="13"/>
      <c r="G444" s="13"/>
      <c r="H444" s="27"/>
      <c r="I444" s="27"/>
      <c r="J444" s="13"/>
      <c r="K444" s="13"/>
      <c r="L444" s="27"/>
      <c r="M444" s="27"/>
      <c r="N444" s="27"/>
      <c r="O444" s="27"/>
      <c r="P444" s="13"/>
      <c r="Q444" s="13"/>
      <c r="R444" s="13"/>
      <c r="S444" s="10"/>
    </row>
    <row r="445" spans="1:19" ht="18.5">
      <c r="A445" s="26">
        <v>435</v>
      </c>
      <c r="B445" s="13"/>
      <c r="C445" s="13"/>
      <c r="D445" s="27"/>
      <c r="E445" s="13"/>
      <c r="F445" s="13"/>
      <c r="G445" s="13"/>
      <c r="H445" s="27"/>
      <c r="I445" s="27"/>
      <c r="J445" s="13"/>
      <c r="K445" s="13"/>
      <c r="L445" s="27"/>
      <c r="M445" s="27"/>
      <c r="N445" s="27"/>
      <c r="O445" s="27"/>
      <c r="P445" s="13"/>
      <c r="Q445" s="13"/>
      <c r="R445" s="13"/>
      <c r="S445" s="10"/>
    </row>
    <row r="446" spans="1:19" ht="18.5">
      <c r="A446" s="26">
        <v>436</v>
      </c>
      <c r="B446" s="13"/>
      <c r="C446" s="13"/>
      <c r="D446" s="27"/>
      <c r="E446" s="13"/>
      <c r="F446" s="13"/>
      <c r="G446" s="13"/>
      <c r="H446" s="27"/>
      <c r="I446" s="27"/>
      <c r="J446" s="13"/>
      <c r="K446" s="13"/>
      <c r="L446" s="27"/>
      <c r="M446" s="27"/>
      <c r="N446" s="27"/>
      <c r="O446" s="27"/>
      <c r="P446" s="13"/>
      <c r="Q446" s="13"/>
      <c r="R446" s="13"/>
      <c r="S446" s="10"/>
    </row>
    <row r="447" spans="1:19" ht="18.5">
      <c r="A447" s="26">
        <v>437</v>
      </c>
      <c r="B447" s="13"/>
      <c r="C447" s="13"/>
      <c r="D447" s="27"/>
      <c r="E447" s="13"/>
      <c r="F447" s="13"/>
      <c r="G447" s="13"/>
      <c r="H447" s="27"/>
      <c r="I447" s="27"/>
      <c r="J447" s="13"/>
      <c r="K447" s="13"/>
      <c r="L447" s="27"/>
      <c r="M447" s="27"/>
      <c r="N447" s="27"/>
      <c r="O447" s="27"/>
      <c r="P447" s="13"/>
      <c r="Q447" s="13"/>
      <c r="R447" s="13"/>
      <c r="S447" s="10"/>
    </row>
    <row r="448" spans="1:19" ht="18.5">
      <c r="A448" s="26">
        <v>438</v>
      </c>
      <c r="B448" s="13"/>
      <c r="C448" s="13"/>
      <c r="D448" s="27"/>
      <c r="E448" s="13"/>
      <c r="F448" s="13"/>
      <c r="G448" s="13"/>
      <c r="H448" s="27"/>
      <c r="I448" s="27"/>
      <c r="J448" s="13"/>
      <c r="K448" s="13"/>
      <c r="L448" s="27"/>
      <c r="M448" s="27"/>
      <c r="N448" s="27"/>
      <c r="O448" s="27"/>
      <c r="P448" s="13"/>
      <c r="Q448" s="13"/>
      <c r="R448" s="13"/>
      <c r="S448" s="10"/>
    </row>
    <row r="449" spans="1:19" ht="18.5">
      <c r="A449" s="26">
        <v>439</v>
      </c>
      <c r="B449" s="13"/>
      <c r="C449" s="13"/>
      <c r="D449" s="27"/>
      <c r="E449" s="13"/>
      <c r="F449" s="13"/>
      <c r="G449" s="13"/>
      <c r="H449" s="27"/>
      <c r="I449" s="27"/>
      <c r="J449" s="13"/>
      <c r="K449" s="13"/>
      <c r="L449" s="27"/>
      <c r="M449" s="27"/>
      <c r="N449" s="27"/>
      <c r="O449" s="27"/>
      <c r="P449" s="13"/>
      <c r="Q449" s="13"/>
      <c r="R449" s="13"/>
      <c r="S449" s="10"/>
    </row>
    <row r="450" spans="1:19" ht="18.5">
      <c r="A450" s="26">
        <v>440</v>
      </c>
      <c r="B450" s="13"/>
      <c r="C450" s="13"/>
      <c r="D450" s="27"/>
      <c r="E450" s="13"/>
      <c r="F450" s="13"/>
      <c r="G450" s="13"/>
      <c r="H450" s="27"/>
      <c r="I450" s="27"/>
      <c r="J450" s="13"/>
      <c r="K450" s="13"/>
      <c r="L450" s="27"/>
      <c r="M450" s="27"/>
      <c r="N450" s="27"/>
      <c r="O450" s="27"/>
      <c r="P450" s="13"/>
      <c r="Q450" s="13"/>
      <c r="R450" s="13"/>
      <c r="S450" s="10"/>
    </row>
    <row r="451" spans="1:19" ht="18.5">
      <c r="A451" s="26">
        <v>441</v>
      </c>
      <c r="B451" s="13"/>
      <c r="C451" s="13"/>
      <c r="D451" s="27"/>
      <c r="E451" s="13"/>
      <c r="F451" s="13"/>
      <c r="G451" s="13"/>
      <c r="H451" s="27"/>
      <c r="I451" s="27"/>
      <c r="J451" s="13"/>
      <c r="K451" s="13"/>
      <c r="L451" s="27"/>
      <c r="M451" s="27"/>
      <c r="N451" s="27"/>
      <c r="O451" s="27"/>
      <c r="P451" s="13"/>
      <c r="Q451" s="13"/>
      <c r="R451" s="13"/>
      <c r="S451" s="10"/>
    </row>
    <row r="452" spans="1:19" ht="18.5">
      <c r="A452" s="26">
        <v>442</v>
      </c>
      <c r="B452" s="13"/>
      <c r="C452" s="13"/>
      <c r="D452" s="27"/>
      <c r="E452" s="13"/>
      <c r="F452" s="13"/>
      <c r="G452" s="13"/>
      <c r="H452" s="27"/>
      <c r="I452" s="27"/>
      <c r="J452" s="13"/>
      <c r="K452" s="13"/>
      <c r="L452" s="27"/>
      <c r="M452" s="27"/>
      <c r="N452" s="27"/>
      <c r="O452" s="27"/>
      <c r="P452" s="13"/>
      <c r="Q452" s="13"/>
      <c r="R452" s="13"/>
      <c r="S452" s="10"/>
    </row>
    <row r="453" spans="1:19" ht="18.5">
      <c r="A453" s="26">
        <v>443</v>
      </c>
      <c r="B453" s="13"/>
      <c r="C453" s="13"/>
      <c r="D453" s="27"/>
      <c r="E453" s="13"/>
      <c r="F453" s="13"/>
      <c r="G453" s="13"/>
      <c r="H453" s="27"/>
      <c r="I453" s="27"/>
      <c r="J453" s="13"/>
      <c r="K453" s="13"/>
      <c r="L453" s="27"/>
      <c r="M453" s="27"/>
      <c r="N453" s="27"/>
      <c r="O453" s="27"/>
      <c r="P453" s="13"/>
      <c r="Q453" s="13"/>
      <c r="R453" s="13"/>
      <c r="S453" s="10"/>
    </row>
    <row r="454" spans="1:19" ht="18.5">
      <c r="A454" s="26">
        <v>444</v>
      </c>
      <c r="B454" s="13"/>
      <c r="C454" s="13"/>
      <c r="D454" s="27"/>
      <c r="E454" s="13"/>
      <c r="F454" s="13"/>
      <c r="G454" s="13"/>
      <c r="H454" s="27"/>
      <c r="I454" s="27"/>
      <c r="J454" s="13"/>
      <c r="K454" s="13"/>
      <c r="L454" s="27"/>
      <c r="M454" s="27"/>
      <c r="N454" s="27"/>
      <c r="O454" s="27"/>
      <c r="P454" s="13"/>
      <c r="Q454" s="13"/>
      <c r="R454" s="13"/>
      <c r="S454" s="10"/>
    </row>
    <row r="455" spans="1:19" ht="18.5">
      <c r="A455" s="26">
        <v>445</v>
      </c>
      <c r="B455" s="13"/>
      <c r="C455" s="13"/>
      <c r="D455" s="27"/>
      <c r="E455" s="13"/>
      <c r="F455" s="13"/>
      <c r="G455" s="13"/>
      <c r="H455" s="27"/>
      <c r="I455" s="27"/>
      <c r="J455" s="13"/>
      <c r="K455" s="13"/>
      <c r="L455" s="27"/>
      <c r="M455" s="27"/>
      <c r="N455" s="27"/>
      <c r="O455" s="27"/>
      <c r="P455" s="13"/>
      <c r="Q455" s="13"/>
      <c r="R455" s="13"/>
      <c r="S455" s="10"/>
    </row>
    <row r="456" spans="1:19" ht="18.5">
      <c r="A456" s="26">
        <v>446</v>
      </c>
      <c r="B456" s="13"/>
      <c r="C456" s="13"/>
      <c r="D456" s="27"/>
      <c r="E456" s="13"/>
      <c r="F456" s="13"/>
      <c r="G456" s="13"/>
      <c r="H456" s="27"/>
      <c r="I456" s="27"/>
      <c r="J456" s="13"/>
      <c r="K456" s="13"/>
      <c r="L456" s="27"/>
      <c r="M456" s="27"/>
      <c r="N456" s="27"/>
      <c r="O456" s="27"/>
      <c r="P456" s="13"/>
      <c r="Q456" s="13"/>
      <c r="R456" s="13"/>
      <c r="S456" s="10"/>
    </row>
    <row r="457" spans="1:19" ht="18.5">
      <c r="A457" s="26">
        <v>447</v>
      </c>
      <c r="B457" s="13"/>
      <c r="C457" s="13"/>
      <c r="D457" s="27"/>
      <c r="E457" s="13"/>
      <c r="F457" s="13"/>
      <c r="G457" s="13"/>
      <c r="H457" s="27"/>
      <c r="I457" s="27"/>
      <c r="J457" s="13"/>
      <c r="K457" s="13"/>
      <c r="L457" s="27"/>
      <c r="M457" s="27"/>
      <c r="N457" s="27"/>
      <c r="O457" s="27"/>
      <c r="P457" s="13"/>
      <c r="Q457" s="13"/>
      <c r="R457" s="13"/>
      <c r="S457" s="10"/>
    </row>
    <row r="458" spans="1:19" ht="18.5">
      <c r="A458" s="26">
        <v>448</v>
      </c>
      <c r="B458" s="13"/>
      <c r="C458" s="13"/>
      <c r="D458" s="27"/>
      <c r="E458" s="13"/>
      <c r="F458" s="13"/>
      <c r="G458" s="13"/>
      <c r="H458" s="27"/>
      <c r="I458" s="27"/>
      <c r="J458" s="13"/>
      <c r="K458" s="13"/>
      <c r="L458" s="27"/>
      <c r="M458" s="27"/>
      <c r="N458" s="27"/>
      <c r="O458" s="27"/>
      <c r="P458" s="13"/>
      <c r="Q458" s="13"/>
      <c r="R458" s="13"/>
      <c r="S458" s="10"/>
    </row>
    <row r="459" spans="1:19" ht="18.5">
      <c r="A459" s="26">
        <v>449</v>
      </c>
      <c r="B459" s="13"/>
      <c r="C459" s="13"/>
      <c r="D459" s="27"/>
      <c r="E459" s="13"/>
      <c r="F459" s="13"/>
      <c r="G459" s="13"/>
      <c r="H459" s="27"/>
      <c r="I459" s="27"/>
      <c r="J459" s="13"/>
      <c r="K459" s="13"/>
      <c r="L459" s="27"/>
      <c r="M459" s="27"/>
      <c r="N459" s="27"/>
      <c r="O459" s="27"/>
      <c r="P459" s="13"/>
      <c r="Q459" s="13"/>
      <c r="R459" s="13"/>
      <c r="S459" s="10"/>
    </row>
    <row r="460" spans="1:19" ht="18.5">
      <c r="A460" s="26">
        <v>450</v>
      </c>
      <c r="B460" s="13"/>
      <c r="C460" s="13"/>
      <c r="D460" s="27"/>
      <c r="E460" s="13"/>
      <c r="F460" s="13"/>
      <c r="G460" s="13"/>
      <c r="H460" s="27"/>
      <c r="I460" s="27"/>
      <c r="J460" s="13"/>
      <c r="K460" s="13"/>
      <c r="L460" s="27"/>
      <c r="M460" s="27"/>
      <c r="N460" s="27"/>
      <c r="O460" s="27"/>
      <c r="P460" s="13"/>
      <c r="Q460" s="13"/>
      <c r="R460" s="13"/>
      <c r="S460" s="10"/>
    </row>
    <row r="461" spans="1:19" ht="18.5">
      <c r="A461" s="26">
        <v>451</v>
      </c>
      <c r="B461" s="13"/>
      <c r="C461" s="13"/>
      <c r="D461" s="27"/>
      <c r="E461" s="13"/>
      <c r="F461" s="13"/>
      <c r="G461" s="13"/>
      <c r="H461" s="27"/>
      <c r="I461" s="27"/>
      <c r="J461" s="13"/>
      <c r="K461" s="13"/>
      <c r="L461" s="27"/>
      <c r="M461" s="27"/>
      <c r="N461" s="27"/>
      <c r="O461" s="27"/>
      <c r="P461" s="13"/>
      <c r="Q461" s="13"/>
      <c r="R461" s="13"/>
      <c r="S461" s="10"/>
    </row>
    <row r="462" spans="1:19" ht="18.5">
      <c r="A462" s="26">
        <v>452</v>
      </c>
      <c r="B462" s="13"/>
      <c r="C462" s="13"/>
      <c r="D462" s="27"/>
      <c r="E462" s="13"/>
      <c r="F462" s="13"/>
      <c r="G462" s="13"/>
      <c r="H462" s="27"/>
      <c r="I462" s="27"/>
      <c r="J462" s="13"/>
      <c r="K462" s="13"/>
      <c r="L462" s="27"/>
      <c r="M462" s="27"/>
      <c r="N462" s="27"/>
      <c r="O462" s="27"/>
      <c r="P462" s="13"/>
      <c r="Q462" s="13"/>
      <c r="R462" s="13"/>
      <c r="S462" s="10"/>
    </row>
    <row r="463" spans="1:19" ht="18.5">
      <c r="A463" s="26">
        <v>453</v>
      </c>
      <c r="B463" s="13"/>
      <c r="C463" s="13"/>
      <c r="D463" s="27"/>
      <c r="E463" s="13"/>
      <c r="F463" s="13"/>
      <c r="G463" s="13"/>
      <c r="H463" s="27"/>
      <c r="I463" s="27"/>
      <c r="J463" s="13"/>
      <c r="K463" s="13"/>
      <c r="L463" s="27"/>
      <c r="M463" s="27"/>
      <c r="N463" s="27"/>
      <c r="O463" s="27"/>
      <c r="P463" s="13"/>
      <c r="Q463" s="13"/>
      <c r="R463" s="13"/>
      <c r="S463" s="10"/>
    </row>
    <row r="464" spans="1:19" ht="18.5">
      <c r="A464" s="26">
        <v>454</v>
      </c>
      <c r="B464" s="13"/>
      <c r="C464" s="13"/>
      <c r="D464" s="27"/>
      <c r="E464" s="13"/>
      <c r="F464" s="13"/>
      <c r="G464" s="13"/>
      <c r="H464" s="27"/>
      <c r="I464" s="27"/>
      <c r="J464" s="13"/>
      <c r="K464" s="13"/>
      <c r="L464" s="27"/>
      <c r="M464" s="27"/>
      <c r="N464" s="27"/>
      <c r="O464" s="27"/>
      <c r="P464" s="13"/>
      <c r="Q464" s="13"/>
      <c r="R464" s="13"/>
      <c r="S464" s="10"/>
    </row>
    <row r="465" spans="1:19" ht="18.5">
      <c r="A465" s="26">
        <v>455</v>
      </c>
      <c r="B465" s="13"/>
      <c r="C465" s="13"/>
      <c r="D465" s="27"/>
      <c r="E465" s="13"/>
      <c r="F465" s="13"/>
      <c r="G465" s="13"/>
      <c r="H465" s="27"/>
      <c r="I465" s="27"/>
      <c r="J465" s="13"/>
      <c r="K465" s="13"/>
      <c r="L465" s="27"/>
      <c r="M465" s="27"/>
      <c r="N465" s="27"/>
      <c r="O465" s="27"/>
      <c r="P465" s="13"/>
      <c r="Q465" s="13"/>
      <c r="R465" s="13"/>
      <c r="S465" s="10"/>
    </row>
    <row r="466" spans="1:19" ht="18.5">
      <c r="A466" s="26">
        <v>456</v>
      </c>
      <c r="B466" s="13"/>
      <c r="C466" s="13"/>
      <c r="D466" s="27"/>
      <c r="E466" s="13"/>
      <c r="F466" s="13"/>
      <c r="G466" s="13"/>
      <c r="H466" s="27"/>
      <c r="I466" s="27"/>
      <c r="J466" s="13"/>
      <c r="K466" s="13"/>
      <c r="L466" s="27"/>
      <c r="M466" s="27"/>
      <c r="N466" s="27"/>
      <c r="O466" s="27"/>
      <c r="P466" s="13"/>
      <c r="Q466" s="13"/>
      <c r="R466" s="13"/>
      <c r="S466" s="10"/>
    </row>
    <row r="467" spans="1:19" ht="18.5">
      <c r="A467" s="26">
        <v>457</v>
      </c>
      <c r="B467" s="13"/>
      <c r="C467" s="13"/>
      <c r="D467" s="27"/>
      <c r="E467" s="13"/>
      <c r="F467" s="13"/>
      <c r="G467" s="13"/>
      <c r="H467" s="27"/>
      <c r="I467" s="27"/>
      <c r="J467" s="13"/>
      <c r="K467" s="13"/>
      <c r="L467" s="27"/>
      <c r="M467" s="27"/>
      <c r="N467" s="27"/>
      <c r="O467" s="27"/>
      <c r="P467" s="13"/>
      <c r="Q467" s="13"/>
      <c r="R467" s="13"/>
      <c r="S467" s="10"/>
    </row>
    <row r="468" spans="1:19" ht="18.5">
      <c r="A468" s="26">
        <v>458</v>
      </c>
      <c r="B468" s="13"/>
      <c r="C468" s="13"/>
      <c r="D468" s="27"/>
      <c r="E468" s="13"/>
      <c r="F468" s="13"/>
      <c r="G468" s="13"/>
      <c r="H468" s="27"/>
      <c r="I468" s="27"/>
      <c r="J468" s="13"/>
      <c r="K468" s="13"/>
      <c r="L468" s="27"/>
      <c r="M468" s="27"/>
      <c r="N468" s="27"/>
      <c r="O468" s="27"/>
      <c r="P468" s="13"/>
      <c r="Q468" s="13"/>
      <c r="R468" s="13"/>
      <c r="S468" s="10"/>
    </row>
    <row r="469" spans="1:19" ht="18.5">
      <c r="A469" s="26">
        <v>459</v>
      </c>
      <c r="B469" s="13"/>
      <c r="C469" s="13"/>
      <c r="D469" s="27"/>
      <c r="E469" s="13"/>
      <c r="F469" s="13"/>
      <c r="G469" s="13"/>
      <c r="H469" s="27"/>
      <c r="I469" s="27"/>
      <c r="J469" s="13"/>
      <c r="K469" s="13"/>
      <c r="L469" s="27"/>
      <c r="M469" s="27"/>
      <c r="N469" s="27"/>
      <c r="O469" s="27"/>
      <c r="P469" s="13"/>
      <c r="Q469" s="13"/>
      <c r="R469" s="13"/>
      <c r="S469" s="10"/>
    </row>
    <row r="470" spans="1:19" ht="18.5">
      <c r="A470" s="26">
        <v>460</v>
      </c>
      <c r="B470" s="13"/>
      <c r="C470" s="13"/>
      <c r="D470" s="27"/>
      <c r="E470" s="13"/>
      <c r="F470" s="13"/>
      <c r="G470" s="13"/>
      <c r="H470" s="27"/>
      <c r="I470" s="27"/>
      <c r="J470" s="13"/>
      <c r="K470" s="13"/>
      <c r="L470" s="27"/>
      <c r="M470" s="27"/>
      <c r="N470" s="27"/>
      <c r="O470" s="27"/>
      <c r="P470" s="13"/>
      <c r="Q470" s="13"/>
      <c r="R470" s="13"/>
      <c r="S470" s="10"/>
    </row>
    <row r="471" spans="1:19" ht="18.5">
      <c r="A471" s="26">
        <v>461</v>
      </c>
      <c r="B471" s="13"/>
      <c r="C471" s="13"/>
      <c r="D471" s="27"/>
      <c r="E471" s="13"/>
      <c r="F471" s="13"/>
      <c r="G471" s="13"/>
      <c r="H471" s="27"/>
      <c r="I471" s="27"/>
      <c r="J471" s="13"/>
      <c r="K471" s="13"/>
      <c r="L471" s="27"/>
      <c r="M471" s="27"/>
      <c r="N471" s="27"/>
      <c r="O471" s="27"/>
      <c r="P471" s="13"/>
      <c r="Q471" s="13"/>
      <c r="R471" s="13"/>
      <c r="S471" s="10"/>
    </row>
    <row r="472" spans="1:19" ht="18.5">
      <c r="A472" s="26">
        <v>462</v>
      </c>
      <c r="B472" s="13"/>
      <c r="C472" s="13"/>
      <c r="D472" s="27"/>
      <c r="E472" s="13"/>
      <c r="F472" s="13"/>
      <c r="G472" s="13"/>
      <c r="H472" s="27"/>
      <c r="I472" s="27"/>
      <c r="J472" s="13"/>
      <c r="K472" s="13"/>
      <c r="L472" s="27"/>
      <c r="M472" s="27"/>
      <c r="N472" s="27"/>
      <c r="O472" s="27"/>
      <c r="P472" s="13"/>
      <c r="Q472" s="13"/>
      <c r="R472" s="13"/>
      <c r="S472" s="10"/>
    </row>
    <row r="473" spans="1:19" ht="18.5">
      <c r="A473" s="26">
        <v>463</v>
      </c>
      <c r="B473" s="13"/>
      <c r="C473" s="13"/>
      <c r="D473" s="27"/>
      <c r="E473" s="13"/>
      <c r="F473" s="13"/>
      <c r="G473" s="13"/>
      <c r="H473" s="27"/>
      <c r="I473" s="27"/>
      <c r="J473" s="13"/>
      <c r="K473" s="13"/>
      <c r="L473" s="27"/>
      <c r="M473" s="27"/>
      <c r="N473" s="27"/>
      <c r="O473" s="27"/>
      <c r="P473" s="13"/>
      <c r="Q473" s="13"/>
      <c r="R473" s="13"/>
      <c r="S473" s="10"/>
    </row>
    <row r="474" spans="1:19" ht="18.5">
      <c r="A474" s="26">
        <v>464</v>
      </c>
      <c r="B474" s="13"/>
      <c r="C474" s="13"/>
      <c r="D474" s="27"/>
      <c r="E474" s="13"/>
      <c r="F474" s="13"/>
      <c r="G474" s="13"/>
      <c r="H474" s="27"/>
      <c r="I474" s="27"/>
      <c r="J474" s="13"/>
      <c r="K474" s="13"/>
      <c r="L474" s="27"/>
      <c r="M474" s="27"/>
      <c r="N474" s="27"/>
      <c r="O474" s="27"/>
      <c r="P474" s="13"/>
      <c r="Q474" s="13"/>
      <c r="R474" s="13"/>
      <c r="S474" s="10"/>
    </row>
    <row r="475" spans="1:19" ht="18.5">
      <c r="A475" s="26">
        <v>465</v>
      </c>
      <c r="B475" s="13"/>
      <c r="C475" s="13"/>
      <c r="D475" s="27"/>
      <c r="E475" s="13"/>
      <c r="F475" s="13"/>
      <c r="G475" s="13"/>
      <c r="H475" s="27"/>
      <c r="I475" s="27"/>
      <c r="J475" s="13"/>
      <c r="K475" s="13"/>
      <c r="L475" s="27"/>
      <c r="M475" s="27"/>
      <c r="N475" s="27"/>
      <c r="O475" s="27"/>
      <c r="P475" s="13"/>
      <c r="Q475" s="13"/>
      <c r="R475" s="13"/>
      <c r="S475" s="10"/>
    </row>
    <row r="476" spans="1:19" ht="18.5">
      <c r="A476" s="26">
        <v>466</v>
      </c>
      <c r="B476" s="13"/>
      <c r="C476" s="13"/>
      <c r="D476" s="27"/>
      <c r="E476" s="13"/>
      <c r="F476" s="13"/>
      <c r="G476" s="13"/>
      <c r="H476" s="27"/>
      <c r="I476" s="27"/>
      <c r="J476" s="13"/>
      <c r="K476" s="13"/>
      <c r="L476" s="27"/>
      <c r="M476" s="27"/>
      <c r="N476" s="27"/>
      <c r="O476" s="27"/>
      <c r="P476" s="13"/>
      <c r="Q476" s="13"/>
      <c r="R476" s="13"/>
      <c r="S476" s="10"/>
    </row>
    <row r="477" spans="1:19" ht="18.5">
      <c r="A477" s="26">
        <v>467</v>
      </c>
      <c r="B477" s="13"/>
      <c r="C477" s="13"/>
      <c r="D477" s="27"/>
      <c r="E477" s="13"/>
      <c r="F477" s="13"/>
      <c r="G477" s="13"/>
      <c r="H477" s="27"/>
      <c r="I477" s="27"/>
      <c r="J477" s="13"/>
      <c r="K477" s="13"/>
      <c r="L477" s="27"/>
      <c r="M477" s="27"/>
      <c r="N477" s="27"/>
      <c r="O477" s="27"/>
      <c r="P477" s="13"/>
      <c r="Q477" s="13"/>
      <c r="R477" s="13"/>
      <c r="S477" s="10"/>
    </row>
    <row r="478" spans="1:19" ht="18.5">
      <c r="A478" s="26">
        <v>468</v>
      </c>
      <c r="B478" s="13"/>
      <c r="C478" s="13"/>
      <c r="D478" s="27"/>
      <c r="E478" s="13"/>
      <c r="F478" s="13"/>
      <c r="G478" s="13"/>
      <c r="H478" s="27"/>
      <c r="I478" s="27"/>
      <c r="J478" s="13"/>
      <c r="K478" s="13"/>
      <c r="L478" s="27"/>
      <c r="M478" s="27"/>
      <c r="N478" s="27"/>
      <c r="O478" s="27"/>
      <c r="P478" s="13"/>
      <c r="Q478" s="13"/>
      <c r="R478" s="13"/>
      <c r="S478" s="10"/>
    </row>
    <row r="479" spans="1:19" ht="18.5">
      <c r="A479" s="26">
        <v>469</v>
      </c>
      <c r="B479" s="13"/>
      <c r="C479" s="13"/>
      <c r="D479" s="27"/>
      <c r="E479" s="13"/>
      <c r="F479" s="13"/>
      <c r="G479" s="13"/>
      <c r="H479" s="27"/>
      <c r="I479" s="27"/>
      <c r="J479" s="13"/>
      <c r="K479" s="13"/>
      <c r="L479" s="27"/>
      <c r="M479" s="27"/>
      <c r="N479" s="27"/>
      <c r="O479" s="27"/>
      <c r="P479" s="13"/>
      <c r="Q479" s="13"/>
      <c r="R479" s="13"/>
      <c r="S479" s="10"/>
    </row>
    <row r="480" spans="1:19" ht="18.5">
      <c r="A480" s="26">
        <v>470</v>
      </c>
      <c r="B480" s="13"/>
      <c r="C480" s="13"/>
      <c r="D480" s="27"/>
      <c r="E480" s="13"/>
      <c r="F480" s="13"/>
      <c r="G480" s="13"/>
      <c r="H480" s="27"/>
      <c r="I480" s="27"/>
      <c r="J480" s="13"/>
      <c r="K480" s="13"/>
      <c r="L480" s="27"/>
      <c r="M480" s="27"/>
      <c r="N480" s="27"/>
      <c r="O480" s="27"/>
      <c r="P480" s="13"/>
      <c r="Q480" s="13"/>
      <c r="R480" s="13"/>
      <c r="S480" s="10"/>
    </row>
    <row r="481" spans="1:19" ht="18.5">
      <c r="A481" s="26">
        <v>471</v>
      </c>
      <c r="B481" s="13"/>
      <c r="C481" s="13"/>
      <c r="D481" s="27"/>
      <c r="E481" s="13"/>
      <c r="F481" s="13"/>
      <c r="G481" s="13"/>
      <c r="H481" s="27"/>
      <c r="I481" s="27"/>
      <c r="J481" s="13"/>
      <c r="K481" s="13"/>
      <c r="L481" s="27"/>
      <c r="M481" s="27"/>
      <c r="N481" s="27"/>
      <c r="O481" s="27"/>
      <c r="P481" s="13"/>
      <c r="Q481" s="13"/>
      <c r="R481" s="13"/>
      <c r="S481" s="10"/>
    </row>
    <row r="482" spans="1:19" ht="18.5">
      <c r="A482" s="26">
        <v>472</v>
      </c>
      <c r="B482" s="13"/>
      <c r="C482" s="13"/>
      <c r="D482" s="27"/>
      <c r="E482" s="13"/>
      <c r="F482" s="13"/>
      <c r="G482" s="13"/>
      <c r="H482" s="27"/>
      <c r="I482" s="27"/>
      <c r="J482" s="13"/>
      <c r="K482" s="13"/>
      <c r="L482" s="27"/>
      <c r="M482" s="27"/>
      <c r="N482" s="27"/>
      <c r="O482" s="27"/>
      <c r="P482" s="13"/>
      <c r="Q482" s="13"/>
      <c r="R482" s="13"/>
      <c r="S482" s="10"/>
    </row>
    <row r="483" spans="1:19" ht="18.5">
      <c r="A483" s="26">
        <v>473</v>
      </c>
      <c r="B483" s="13"/>
      <c r="C483" s="13"/>
      <c r="D483" s="27"/>
      <c r="E483" s="13"/>
      <c r="F483" s="13"/>
      <c r="G483" s="13"/>
      <c r="H483" s="27"/>
      <c r="I483" s="27"/>
      <c r="J483" s="13"/>
      <c r="K483" s="13"/>
      <c r="L483" s="27"/>
      <c r="M483" s="27"/>
      <c r="N483" s="27"/>
      <c r="O483" s="27"/>
      <c r="P483" s="13"/>
      <c r="Q483" s="13"/>
      <c r="R483" s="13"/>
      <c r="S483" s="10"/>
    </row>
    <row r="484" spans="1:19" ht="18.5">
      <c r="A484" s="26">
        <v>474</v>
      </c>
      <c r="B484" s="13"/>
      <c r="C484" s="13"/>
      <c r="D484" s="27"/>
      <c r="E484" s="13"/>
      <c r="F484" s="13"/>
      <c r="G484" s="13"/>
      <c r="H484" s="27"/>
      <c r="I484" s="27"/>
      <c r="J484" s="13"/>
      <c r="K484" s="13"/>
      <c r="L484" s="27"/>
      <c r="M484" s="27"/>
      <c r="N484" s="27"/>
      <c r="O484" s="27"/>
      <c r="P484" s="13"/>
      <c r="Q484" s="13"/>
      <c r="R484" s="13"/>
      <c r="S484" s="10"/>
    </row>
    <row r="485" spans="1:19" ht="18.5">
      <c r="A485" s="26">
        <v>475</v>
      </c>
      <c r="B485" s="13"/>
      <c r="C485" s="13"/>
      <c r="D485" s="27"/>
      <c r="E485" s="13"/>
      <c r="F485" s="13"/>
      <c r="G485" s="13"/>
      <c r="H485" s="27"/>
      <c r="I485" s="27"/>
      <c r="J485" s="13"/>
      <c r="K485" s="13"/>
      <c r="L485" s="27"/>
      <c r="M485" s="27"/>
      <c r="N485" s="27"/>
      <c r="O485" s="27"/>
      <c r="P485" s="13"/>
      <c r="Q485" s="13"/>
      <c r="R485" s="13"/>
      <c r="S485" s="10"/>
    </row>
    <row r="486" spans="1:19" ht="18.5">
      <c r="A486" s="26">
        <v>476</v>
      </c>
      <c r="B486" s="13"/>
      <c r="C486" s="13"/>
      <c r="D486" s="27"/>
      <c r="E486" s="13"/>
      <c r="F486" s="13"/>
      <c r="G486" s="13"/>
      <c r="H486" s="27"/>
      <c r="I486" s="27"/>
      <c r="J486" s="13"/>
      <c r="K486" s="13"/>
      <c r="L486" s="27"/>
      <c r="M486" s="27"/>
      <c r="N486" s="27"/>
      <c r="O486" s="27"/>
      <c r="P486" s="13"/>
      <c r="Q486" s="13"/>
      <c r="R486" s="13"/>
      <c r="S486" s="10"/>
    </row>
    <row r="487" spans="1:19" ht="18.5">
      <c r="A487" s="26">
        <v>477</v>
      </c>
      <c r="B487" s="13"/>
      <c r="C487" s="13"/>
      <c r="D487" s="27"/>
      <c r="E487" s="13"/>
      <c r="F487" s="13"/>
      <c r="G487" s="13"/>
      <c r="H487" s="27"/>
      <c r="I487" s="27"/>
      <c r="J487" s="13"/>
      <c r="K487" s="13"/>
      <c r="L487" s="27"/>
      <c r="M487" s="27"/>
      <c r="N487" s="27"/>
      <c r="O487" s="27"/>
      <c r="P487" s="13"/>
      <c r="Q487" s="13"/>
      <c r="R487" s="13"/>
      <c r="S487" s="10"/>
    </row>
    <row r="488" spans="1:19" ht="18.5">
      <c r="A488" s="26">
        <v>478</v>
      </c>
      <c r="B488" s="13"/>
      <c r="C488" s="13"/>
      <c r="D488" s="27"/>
      <c r="E488" s="13"/>
      <c r="F488" s="13"/>
      <c r="G488" s="13"/>
      <c r="H488" s="27"/>
      <c r="I488" s="27"/>
      <c r="J488" s="13"/>
      <c r="K488" s="13"/>
      <c r="L488" s="27"/>
      <c r="M488" s="27"/>
      <c r="N488" s="27"/>
      <c r="O488" s="27"/>
      <c r="P488" s="13"/>
      <c r="Q488" s="13"/>
      <c r="R488" s="13"/>
      <c r="S488" s="10"/>
    </row>
    <row r="489" spans="1:19" ht="18.5">
      <c r="A489" s="26">
        <v>479</v>
      </c>
      <c r="B489" s="13"/>
      <c r="C489" s="13"/>
      <c r="D489" s="27"/>
      <c r="E489" s="13"/>
      <c r="F489" s="13"/>
      <c r="G489" s="13"/>
      <c r="H489" s="27"/>
      <c r="I489" s="27"/>
      <c r="J489" s="13"/>
      <c r="K489" s="13"/>
      <c r="L489" s="27"/>
      <c r="M489" s="27"/>
      <c r="N489" s="27"/>
      <c r="O489" s="27"/>
      <c r="P489" s="13"/>
      <c r="Q489" s="13"/>
      <c r="R489" s="13"/>
      <c r="S489" s="10"/>
    </row>
    <row r="490" spans="1:19" ht="18.5">
      <c r="A490" s="26">
        <v>480</v>
      </c>
      <c r="B490" s="13"/>
      <c r="C490" s="13"/>
      <c r="D490" s="27"/>
      <c r="E490" s="13"/>
      <c r="F490" s="13"/>
      <c r="G490" s="13"/>
      <c r="H490" s="27"/>
      <c r="I490" s="27"/>
      <c r="J490" s="13"/>
      <c r="K490" s="13"/>
      <c r="L490" s="27"/>
      <c r="M490" s="27"/>
      <c r="N490" s="27"/>
      <c r="O490" s="27"/>
      <c r="P490" s="13"/>
      <c r="Q490" s="13"/>
      <c r="R490" s="13"/>
      <c r="S490" s="10"/>
    </row>
    <row r="491" spans="1:19" ht="18.5">
      <c r="A491" s="26">
        <v>481</v>
      </c>
      <c r="B491" s="13"/>
      <c r="C491" s="13"/>
      <c r="D491" s="27"/>
      <c r="E491" s="13"/>
      <c r="F491" s="13"/>
      <c r="G491" s="13"/>
      <c r="H491" s="27"/>
      <c r="I491" s="27"/>
      <c r="J491" s="13"/>
      <c r="K491" s="13"/>
      <c r="L491" s="27"/>
      <c r="M491" s="27"/>
      <c r="N491" s="27"/>
      <c r="O491" s="27"/>
      <c r="P491" s="13"/>
      <c r="Q491" s="13"/>
      <c r="R491" s="13"/>
      <c r="S491" s="10"/>
    </row>
    <row r="492" spans="1:19" ht="18.5">
      <c r="A492" s="26">
        <v>482</v>
      </c>
      <c r="B492" s="13"/>
      <c r="C492" s="13"/>
      <c r="D492" s="27"/>
      <c r="E492" s="13"/>
      <c r="F492" s="13"/>
      <c r="G492" s="13"/>
      <c r="H492" s="27"/>
      <c r="I492" s="27"/>
      <c r="J492" s="13"/>
      <c r="K492" s="13"/>
      <c r="L492" s="27"/>
      <c r="M492" s="27"/>
      <c r="N492" s="27"/>
      <c r="O492" s="27"/>
      <c r="P492" s="13"/>
      <c r="Q492" s="13"/>
      <c r="R492" s="13"/>
      <c r="S492" s="10"/>
    </row>
    <row r="493" spans="1:19" ht="18.5">
      <c r="A493" s="26">
        <v>483</v>
      </c>
      <c r="B493" s="13"/>
      <c r="C493" s="13"/>
      <c r="D493" s="27"/>
      <c r="E493" s="13"/>
      <c r="F493" s="13"/>
      <c r="G493" s="13"/>
      <c r="H493" s="27"/>
      <c r="I493" s="27"/>
      <c r="J493" s="13"/>
      <c r="K493" s="13"/>
      <c r="L493" s="27"/>
      <c r="M493" s="27"/>
      <c r="N493" s="27"/>
      <c r="O493" s="27"/>
      <c r="P493" s="13"/>
      <c r="Q493" s="13"/>
      <c r="R493" s="13"/>
      <c r="S493" s="10"/>
    </row>
    <row r="494" spans="1:19" ht="18.5">
      <c r="A494" s="26">
        <v>484</v>
      </c>
      <c r="B494" s="13"/>
      <c r="C494" s="13"/>
      <c r="D494" s="27"/>
      <c r="E494" s="13"/>
      <c r="F494" s="13"/>
      <c r="G494" s="13"/>
      <c r="H494" s="27"/>
      <c r="I494" s="27"/>
      <c r="J494" s="13"/>
      <c r="K494" s="13"/>
      <c r="L494" s="27"/>
      <c r="M494" s="27"/>
      <c r="N494" s="27"/>
      <c r="O494" s="27"/>
      <c r="P494" s="13"/>
      <c r="Q494" s="13"/>
      <c r="R494" s="13"/>
      <c r="S494" s="10"/>
    </row>
    <row r="495" spans="1:19" ht="54" customHeight="1">
      <c r="A495" s="26">
        <v>485</v>
      </c>
      <c r="B495" s="13"/>
      <c r="C495" s="13"/>
      <c r="D495" s="27"/>
      <c r="E495" s="13"/>
      <c r="F495" s="13"/>
      <c r="G495" s="13"/>
      <c r="H495" s="27"/>
      <c r="I495" s="27"/>
      <c r="J495" s="13"/>
      <c r="K495" s="13"/>
      <c r="L495" s="27"/>
      <c r="M495" s="27"/>
      <c r="N495" s="27"/>
      <c r="O495" s="27"/>
      <c r="P495" s="13"/>
      <c r="Q495" s="13"/>
      <c r="R495" s="13"/>
      <c r="S495" s="10"/>
    </row>
    <row r="496" spans="1:19" ht="34.25" customHeight="1">
      <c r="A496" s="26">
        <v>486</v>
      </c>
      <c r="B496" s="13"/>
      <c r="C496" s="13"/>
      <c r="D496" s="27"/>
      <c r="E496" s="13"/>
      <c r="F496" s="13"/>
      <c r="G496" s="13"/>
      <c r="H496" s="27"/>
      <c r="I496" s="27"/>
      <c r="J496" s="13"/>
      <c r="K496" s="13"/>
      <c r="L496" s="27"/>
      <c r="M496" s="27"/>
      <c r="N496" s="27"/>
      <c r="O496" s="27"/>
      <c r="P496" s="13"/>
      <c r="Q496" s="13"/>
      <c r="R496" s="13"/>
      <c r="S496" s="10"/>
    </row>
    <row r="497" spans="1:19" ht="18.649999999999999" customHeight="1">
      <c r="A497" s="26">
        <v>487</v>
      </c>
      <c r="B497" s="13"/>
      <c r="C497" s="13"/>
      <c r="D497" s="27"/>
      <c r="E497" s="13"/>
      <c r="F497" s="13"/>
      <c r="G497" s="13"/>
      <c r="H497" s="27"/>
      <c r="I497" s="27"/>
      <c r="J497" s="13"/>
      <c r="K497" s="13"/>
      <c r="L497" s="27"/>
      <c r="M497" s="27"/>
      <c r="N497" s="27"/>
      <c r="O497" s="27"/>
      <c r="P497" s="13"/>
      <c r="Q497" s="13"/>
      <c r="R497" s="13"/>
      <c r="S497" s="10"/>
    </row>
    <row r="498" spans="1:19" ht="45" hidden="1" customHeight="1">
      <c r="A498" s="26">
        <v>488</v>
      </c>
      <c r="B498" s="13"/>
      <c r="C498" s="13"/>
      <c r="D498" s="27"/>
      <c r="E498" s="13"/>
      <c r="F498" s="13"/>
      <c r="G498" s="13"/>
      <c r="H498" s="27"/>
      <c r="I498" s="27"/>
      <c r="J498" s="13"/>
      <c r="K498" s="13"/>
      <c r="L498" s="27"/>
      <c r="M498" s="27"/>
      <c r="N498" s="27"/>
      <c r="O498" s="27"/>
      <c r="P498" s="13"/>
      <c r="Q498" s="13"/>
      <c r="R498" s="13"/>
      <c r="S498" s="10"/>
    </row>
    <row r="499" spans="1:19" ht="18.5" hidden="1">
      <c r="A499" s="26">
        <v>489</v>
      </c>
      <c r="B499" s="13"/>
      <c r="C499" s="13"/>
      <c r="D499" s="27"/>
      <c r="E499" s="13"/>
      <c r="F499" s="13"/>
      <c r="G499" s="13"/>
      <c r="H499" s="27"/>
      <c r="I499" s="27"/>
      <c r="J499" s="13"/>
      <c r="K499" s="13"/>
      <c r="L499" s="27"/>
      <c r="M499" s="27"/>
      <c r="N499" s="27"/>
      <c r="O499" s="27"/>
      <c r="P499" s="13"/>
      <c r="Q499" s="13"/>
      <c r="R499" s="13"/>
      <c r="S499" s="10"/>
    </row>
    <row r="500" spans="1:19" ht="18.5" hidden="1">
      <c r="A500" s="26">
        <v>490</v>
      </c>
      <c r="B500" s="13"/>
      <c r="C500" s="13"/>
      <c r="D500" s="27"/>
      <c r="E500" s="13"/>
      <c r="F500" s="13"/>
      <c r="G500" s="13"/>
      <c r="H500" s="44"/>
      <c r="I500" s="44"/>
      <c r="J500" s="13"/>
      <c r="K500" s="13"/>
      <c r="L500" s="27"/>
      <c r="M500" s="40" t="s">
        <v>32</v>
      </c>
      <c r="N500" s="27"/>
      <c r="O500" s="27"/>
      <c r="P500" s="13"/>
      <c r="Q500" s="13"/>
      <c r="R500" s="13"/>
      <c r="S500" s="10"/>
    </row>
    <row r="501" spans="1:19" ht="18.5" hidden="1">
      <c r="A501" s="26">
        <v>491</v>
      </c>
      <c r="B501" s="13"/>
      <c r="C501" s="13"/>
      <c r="D501" s="27"/>
      <c r="E501" s="13"/>
      <c r="F501" s="13"/>
      <c r="G501" s="13"/>
      <c r="H501" s="44"/>
      <c r="I501" s="44"/>
      <c r="J501" s="13"/>
      <c r="K501" s="13"/>
      <c r="L501" s="27"/>
      <c r="M501" s="40" t="s">
        <v>33</v>
      </c>
      <c r="N501" s="27"/>
      <c r="O501" s="27"/>
      <c r="P501" s="13"/>
      <c r="Q501" s="13"/>
      <c r="R501" s="13"/>
      <c r="S501" s="10"/>
    </row>
    <row r="502" spans="1:19" ht="18.5" hidden="1">
      <c r="A502" s="26">
        <v>492</v>
      </c>
      <c r="B502" s="13"/>
      <c r="C502" s="13"/>
      <c r="D502" s="27"/>
      <c r="E502" s="13"/>
      <c r="F502" s="13"/>
      <c r="G502" s="13"/>
      <c r="H502" s="44"/>
      <c r="I502" s="44"/>
      <c r="J502" s="13"/>
      <c r="K502" s="13"/>
      <c r="L502" s="27"/>
      <c r="M502" s="40" t="s">
        <v>34</v>
      </c>
      <c r="N502" s="27"/>
      <c r="O502" s="27"/>
      <c r="P502" s="13"/>
      <c r="Q502" s="13"/>
      <c r="R502" s="13"/>
      <c r="S502" s="10"/>
    </row>
    <row r="503" spans="1:19" ht="18.5" hidden="1">
      <c r="A503" s="26">
        <v>493</v>
      </c>
      <c r="B503" s="13"/>
      <c r="C503" s="13"/>
      <c r="D503" s="27"/>
      <c r="E503" s="13"/>
      <c r="F503" s="13"/>
      <c r="G503" s="13"/>
      <c r="H503" s="44"/>
      <c r="I503" s="44"/>
      <c r="J503" s="13"/>
      <c r="K503" s="13"/>
      <c r="L503" s="27"/>
      <c r="M503" s="40" t="s">
        <v>31</v>
      </c>
      <c r="N503" s="27"/>
      <c r="O503" s="27"/>
      <c r="P503" s="13"/>
      <c r="Q503" s="13"/>
      <c r="R503" s="13"/>
      <c r="S503" s="10"/>
    </row>
    <row r="504" spans="1:19" ht="18.5" hidden="1">
      <c r="A504" s="26">
        <v>494</v>
      </c>
      <c r="B504" s="13"/>
      <c r="C504" s="13"/>
      <c r="D504" s="27"/>
      <c r="E504" s="13"/>
      <c r="F504" s="13"/>
      <c r="G504" s="13"/>
      <c r="H504" s="44"/>
      <c r="I504" s="44"/>
      <c r="J504" s="13"/>
      <c r="K504" s="13"/>
      <c r="L504" s="27"/>
      <c r="M504" s="40" t="s">
        <v>35</v>
      </c>
      <c r="N504" s="27"/>
      <c r="O504" s="27"/>
      <c r="P504" s="13"/>
      <c r="Q504" s="13"/>
      <c r="R504" s="13"/>
      <c r="S504" s="10"/>
    </row>
    <row r="505" spans="1:19" ht="18.5" hidden="1">
      <c r="A505" s="26">
        <v>495</v>
      </c>
      <c r="B505" s="13"/>
      <c r="C505" s="13"/>
      <c r="D505" s="27"/>
      <c r="E505" s="13"/>
      <c r="F505" s="13"/>
      <c r="G505" s="13"/>
      <c r="H505" s="44"/>
      <c r="I505" s="44"/>
      <c r="J505" s="13"/>
      <c r="K505" s="13"/>
      <c r="L505" s="27"/>
      <c r="M505" s="40" t="s">
        <v>36</v>
      </c>
      <c r="N505" s="27"/>
      <c r="O505" s="27"/>
      <c r="P505" s="13"/>
      <c r="Q505" s="13"/>
      <c r="R505" s="13"/>
      <c r="S505" s="10"/>
    </row>
    <row r="506" spans="1:19" ht="18.5" hidden="1">
      <c r="A506" s="26">
        <v>496</v>
      </c>
      <c r="B506" s="13"/>
      <c r="C506" s="13"/>
      <c r="D506" s="27"/>
      <c r="E506" s="13"/>
      <c r="F506" s="13"/>
      <c r="G506" s="13"/>
      <c r="H506" s="44"/>
      <c r="I506" s="44"/>
      <c r="J506" s="13"/>
      <c r="K506" s="13"/>
      <c r="L506" s="27"/>
      <c r="M506" s="40" t="s">
        <v>37</v>
      </c>
      <c r="N506" s="27"/>
      <c r="O506" s="27"/>
      <c r="P506" s="13"/>
      <c r="Q506" s="13"/>
      <c r="R506" s="13"/>
      <c r="S506" s="10"/>
    </row>
    <row r="507" spans="1:19" ht="18.5" hidden="1">
      <c r="A507" s="26">
        <v>497</v>
      </c>
      <c r="B507" s="13"/>
      <c r="C507" s="13"/>
      <c r="D507" s="27"/>
      <c r="E507" s="13"/>
      <c r="F507" s="13"/>
      <c r="G507" s="13"/>
      <c r="H507" s="44"/>
      <c r="I507" s="44"/>
      <c r="J507" s="13"/>
      <c r="K507" s="13"/>
      <c r="L507" s="27"/>
      <c r="M507" s="40" t="s">
        <v>38</v>
      </c>
      <c r="N507" s="27"/>
      <c r="O507" s="27"/>
      <c r="P507" s="13"/>
      <c r="Q507" s="13"/>
      <c r="R507" s="13"/>
      <c r="S507" s="10"/>
    </row>
    <row r="508" spans="1:19" ht="18.5" hidden="1">
      <c r="A508" s="26">
        <v>498</v>
      </c>
      <c r="B508" s="13"/>
      <c r="C508" s="13"/>
      <c r="D508" s="27"/>
      <c r="E508" s="13"/>
      <c r="F508" s="13"/>
      <c r="G508" s="13"/>
      <c r="H508" s="34" t="s">
        <v>52</v>
      </c>
      <c r="I508" s="44"/>
      <c r="J508" s="13"/>
      <c r="K508" s="13"/>
      <c r="L508" s="27"/>
      <c r="M508" s="40" t="s">
        <v>50</v>
      </c>
      <c r="N508" s="40"/>
      <c r="O508" s="27"/>
      <c r="P508" s="13"/>
      <c r="Q508" s="13"/>
      <c r="R508" s="13"/>
      <c r="S508" s="10"/>
    </row>
    <row r="509" spans="1:19" ht="19" hidden="1" thickBot="1">
      <c r="A509" s="26">
        <v>499</v>
      </c>
      <c r="B509" s="15"/>
      <c r="C509" s="15"/>
      <c r="D509" s="33"/>
      <c r="E509" s="15"/>
      <c r="F509" s="15"/>
      <c r="G509" s="15"/>
      <c r="H509" s="35" t="s">
        <v>53</v>
      </c>
      <c r="I509" s="44"/>
      <c r="J509" s="15"/>
      <c r="K509" s="15"/>
      <c r="L509" s="27"/>
      <c r="M509" s="40" t="s">
        <v>51</v>
      </c>
      <c r="N509" s="40"/>
      <c r="O509" s="27"/>
      <c r="P509" s="15"/>
      <c r="Q509" s="15"/>
      <c r="R509" s="15"/>
      <c r="S509" s="11"/>
    </row>
    <row r="510" spans="1:19" ht="19" hidden="1" thickTop="1">
      <c r="L510" s="27"/>
      <c r="N510" s="12"/>
      <c r="O510" s="27"/>
      <c r="Q510" s="9"/>
      <c r="S510" s="6"/>
    </row>
    <row r="511" spans="1:19" ht="18.5">
      <c r="L511" s="27"/>
      <c r="N511" s="12"/>
      <c r="O511" s="27"/>
      <c r="Q511" s="9"/>
      <c r="S511" s="6"/>
    </row>
    <row r="512" spans="1:19" ht="18.5">
      <c r="L512" s="27"/>
      <c r="N512" s="12"/>
      <c r="O512" s="27"/>
      <c r="Q512" s="9"/>
      <c r="S512" s="6"/>
    </row>
    <row r="513" spans="12:19" ht="18.5">
      <c r="L513" s="27"/>
      <c r="N513" s="12"/>
      <c r="O513" s="27"/>
      <c r="Q513" s="9"/>
      <c r="S513" s="6"/>
    </row>
    <row r="514" spans="12:19" ht="18.5">
      <c r="L514" s="27"/>
      <c r="N514" s="12"/>
      <c r="O514" s="27"/>
      <c r="Q514" s="9"/>
      <c r="S514" s="6"/>
    </row>
    <row r="515" spans="12:19" ht="18.5">
      <c r="L515" s="27"/>
      <c r="N515" s="12"/>
      <c r="O515" s="27"/>
      <c r="Q515" s="9"/>
      <c r="S515" s="6"/>
    </row>
    <row r="516" spans="12:19" ht="18.5">
      <c r="L516" s="27"/>
      <c r="N516" s="12"/>
      <c r="O516" s="27"/>
      <c r="Q516" s="9"/>
      <c r="S516" s="6"/>
    </row>
    <row r="517" spans="12:19" ht="18.5">
      <c r="L517" s="27"/>
      <c r="N517" s="12"/>
      <c r="O517" s="27"/>
      <c r="Q517" s="9"/>
      <c r="S517" s="6"/>
    </row>
    <row r="518" spans="12:19" ht="18.5">
      <c r="L518" s="27"/>
      <c r="N518" s="12"/>
      <c r="O518" s="27"/>
      <c r="Q518" s="9"/>
      <c r="S518" s="6"/>
    </row>
    <row r="519" spans="12:19" ht="18.5">
      <c r="L519" s="27"/>
      <c r="N519" s="12"/>
      <c r="O519" s="27"/>
      <c r="Q519" s="9"/>
      <c r="S519" s="6"/>
    </row>
    <row r="520" spans="12:19" ht="18.5">
      <c r="L520" s="27"/>
      <c r="N520" s="12"/>
      <c r="O520" s="27"/>
      <c r="Q520" s="9"/>
      <c r="S520" s="6"/>
    </row>
    <row r="521" spans="12:19" ht="18.5">
      <c r="L521" s="27"/>
      <c r="N521" s="12"/>
      <c r="O521" s="27"/>
      <c r="Q521" s="9"/>
      <c r="S521" s="6"/>
    </row>
    <row r="522" spans="12:19" ht="18.5">
      <c r="L522" s="27"/>
      <c r="N522" s="12"/>
      <c r="O522" s="27"/>
      <c r="Q522" s="9"/>
      <c r="S522" s="6"/>
    </row>
    <row r="523" spans="12:19" ht="18.5">
      <c r="L523" s="27"/>
      <c r="N523" s="12"/>
      <c r="O523" s="27"/>
      <c r="Q523" s="9"/>
      <c r="S523" s="6"/>
    </row>
    <row r="524" spans="12:19" ht="18.5">
      <c r="L524" s="27"/>
      <c r="N524" s="12"/>
      <c r="O524" s="27"/>
      <c r="Q524" s="9"/>
      <c r="S524" s="6"/>
    </row>
    <row r="525" spans="12:19" ht="18.5">
      <c r="L525" s="27"/>
      <c r="N525" s="12"/>
      <c r="O525" s="27"/>
      <c r="Q525" s="9"/>
      <c r="S525" s="6"/>
    </row>
    <row r="526" spans="12:19" ht="18.5">
      <c r="L526" s="27"/>
      <c r="N526" s="12"/>
      <c r="O526" s="27"/>
      <c r="Q526" s="9"/>
      <c r="S526" s="6"/>
    </row>
    <row r="527" spans="12:19" ht="18.5">
      <c r="L527" s="27"/>
      <c r="N527" s="12"/>
      <c r="O527" s="27"/>
      <c r="Q527" s="9"/>
      <c r="S527" s="6"/>
    </row>
    <row r="528" spans="12:19" ht="18.5">
      <c r="L528" s="27"/>
      <c r="N528" s="12"/>
      <c r="O528" s="27"/>
      <c r="Q528" s="9"/>
      <c r="S528" s="6"/>
    </row>
    <row r="529" spans="12:19" ht="18.5">
      <c r="L529" s="27"/>
      <c r="N529" s="12"/>
      <c r="O529" s="27"/>
      <c r="Q529" s="9"/>
      <c r="S529" s="6"/>
    </row>
    <row r="530" spans="12:19" ht="18.5">
      <c r="L530" s="27"/>
      <c r="N530" s="12"/>
      <c r="O530" s="27"/>
      <c r="Q530" s="9"/>
      <c r="S530" s="6"/>
    </row>
    <row r="531" spans="12:19" ht="18.5">
      <c r="L531" s="27"/>
      <c r="N531" s="12"/>
      <c r="O531" s="27"/>
      <c r="Q531" s="9"/>
      <c r="S531" s="6"/>
    </row>
    <row r="532" spans="12:19" ht="18.5">
      <c r="L532" s="27"/>
      <c r="N532" s="12"/>
      <c r="O532" s="27"/>
      <c r="Q532" s="9"/>
      <c r="S532" s="6"/>
    </row>
    <row r="533" spans="12:19" ht="18.5">
      <c r="L533" s="27"/>
      <c r="N533" s="12"/>
      <c r="O533" s="27"/>
      <c r="Q533" s="9"/>
      <c r="S533" s="6"/>
    </row>
    <row r="534" spans="12:19" ht="18.5">
      <c r="L534" s="27"/>
      <c r="N534" s="12"/>
      <c r="O534" s="27"/>
      <c r="Q534" s="9"/>
      <c r="S534" s="6"/>
    </row>
    <row r="535" spans="12:19" ht="18.5">
      <c r="L535" s="27"/>
      <c r="N535" s="12"/>
      <c r="O535" s="27"/>
      <c r="Q535" s="9"/>
      <c r="S535" s="6"/>
    </row>
    <row r="536" spans="12:19" ht="18.5">
      <c r="L536" s="27"/>
      <c r="N536" s="12"/>
      <c r="O536" s="27"/>
      <c r="Q536" s="9"/>
      <c r="S536" s="6"/>
    </row>
    <row r="537" spans="12:19" ht="18.5">
      <c r="L537" s="27"/>
      <c r="N537" s="12"/>
      <c r="O537" s="27"/>
      <c r="Q537" s="9"/>
      <c r="S537" s="6"/>
    </row>
    <row r="538" spans="12:19" ht="18.5">
      <c r="L538" s="27"/>
      <c r="N538" s="12"/>
      <c r="O538" s="27"/>
      <c r="Q538" s="9"/>
      <c r="S538" s="6"/>
    </row>
    <row r="539" spans="12:19" ht="18.5">
      <c r="L539" s="27"/>
      <c r="N539" s="12"/>
      <c r="O539" s="27"/>
      <c r="Q539" s="9"/>
      <c r="S539" s="6"/>
    </row>
    <row r="540" spans="12:19" ht="18.5">
      <c r="L540" s="27"/>
      <c r="N540" s="12"/>
      <c r="O540" s="27"/>
      <c r="Q540" s="9"/>
      <c r="S540" s="6"/>
    </row>
    <row r="541" spans="12:19" ht="18.5">
      <c r="L541" s="27"/>
      <c r="N541" s="12"/>
      <c r="O541" s="27"/>
      <c r="Q541" s="9"/>
      <c r="S541" s="6"/>
    </row>
    <row r="542" spans="12:19" ht="18.5">
      <c r="L542" s="27"/>
      <c r="N542" s="12"/>
      <c r="O542" s="27"/>
      <c r="Q542" s="9"/>
      <c r="S542" s="6"/>
    </row>
    <row r="543" spans="12:19" ht="18.5">
      <c r="L543" s="27"/>
      <c r="N543" s="12"/>
      <c r="O543" s="27"/>
      <c r="Q543" s="9"/>
      <c r="S543" s="6"/>
    </row>
    <row r="544" spans="12:19" ht="18.5">
      <c r="L544" s="27"/>
      <c r="N544" s="12"/>
      <c r="O544" s="27"/>
      <c r="Q544" s="9"/>
      <c r="S544" s="6"/>
    </row>
    <row r="545" spans="12:19" ht="18.5">
      <c r="L545" s="27"/>
      <c r="N545" s="12"/>
      <c r="O545" s="27"/>
      <c r="Q545" s="9"/>
      <c r="S545" s="6"/>
    </row>
    <row r="546" spans="12:19" ht="18.5">
      <c r="L546" s="27"/>
      <c r="N546" s="12"/>
      <c r="O546" s="27"/>
      <c r="Q546" s="9"/>
      <c r="S546" s="6"/>
    </row>
    <row r="547" spans="12:19" ht="18.5">
      <c r="L547" s="27"/>
      <c r="N547" s="12"/>
      <c r="O547" s="27"/>
      <c r="Q547" s="9"/>
      <c r="S547" s="6"/>
    </row>
    <row r="548" spans="12:19" ht="18.5">
      <c r="L548" s="27"/>
      <c r="N548" s="12"/>
      <c r="O548" s="27"/>
      <c r="Q548" s="9"/>
      <c r="S548" s="6"/>
    </row>
    <row r="549" spans="12:19" ht="18.5">
      <c r="L549" s="27"/>
      <c r="N549" s="12"/>
      <c r="O549" s="27"/>
      <c r="Q549" s="9"/>
      <c r="S549" s="6"/>
    </row>
    <row r="550" spans="12:19" ht="18.5">
      <c r="L550" s="27"/>
      <c r="N550" s="12"/>
      <c r="O550" s="27"/>
      <c r="Q550" s="9"/>
      <c r="S550" s="6"/>
    </row>
    <row r="551" spans="12:19" ht="18.5">
      <c r="L551" s="27"/>
      <c r="N551" s="12"/>
      <c r="O551" s="27"/>
      <c r="Q551" s="9"/>
      <c r="S551" s="6"/>
    </row>
    <row r="552" spans="12:19" ht="18.5">
      <c r="L552" s="27"/>
      <c r="N552" s="12"/>
      <c r="O552" s="27"/>
      <c r="Q552" s="9"/>
      <c r="S552" s="6"/>
    </row>
    <row r="553" spans="12:19" ht="18.5">
      <c r="L553" s="27"/>
      <c r="N553" s="12"/>
      <c r="O553" s="27"/>
      <c r="Q553" s="9"/>
      <c r="S553" s="6"/>
    </row>
    <row r="554" spans="12:19" ht="18.5">
      <c r="L554" s="27"/>
      <c r="N554" s="12"/>
      <c r="O554" s="27"/>
      <c r="Q554" s="9"/>
      <c r="S554" s="6"/>
    </row>
    <row r="555" spans="12:19" ht="18.5">
      <c r="L555" s="27"/>
      <c r="N555" s="12"/>
      <c r="O555" s="27"/>
      <c r="Q555" s="9"/>
      <c r="S555" s="6"/>
    </row>
    <row r="556" spans="12:19" ht="18.5">
      <c r="L556" s="27"/>
      <c r="N556" s="12"/>
      <c r="O556" s="27"/>
      <c r="Q556" s="9"/>
      <c r="S556" s="6"/>
    </row>
    <row r="557" spans="12:19" ht="18.5">
      <c r="L557" s="27"/>
      <c r="N557" s="12"/>
      <c r="O557" s="27"/>
      <c r="Q557" s="9"/>
      <c r="S557" s="6"/>
    </row>
    <row r="558" spans="12:19" ht="18.5">
      <c r="L558" s="27"/>
      <c r="N558" s="12"/>
      <c r="O558" s="27"/>
      <c r="Q558" s="9"/>
      <c r="S558" s="6"/>
    </row>
    <row r="559" spans="12:19" ht="18.5">
      <c r="L559" s="27"/>
      <c r="N559" s="12"/>
      <c r="O559" s="27"/>
      <c r="Q559" s="9"/>
      <c r="S559" s="6"/>
    </row>
    <row r="560" spans="12:19" ht="18.5">
      <c r="L560" s="27"/>
      <c r="N560" s="12"/>
      <c r="O560" s="27"/>
      <c r="Q560" s="9"/>
      <c r="S560" s="6"/>
    </row>
    <row r="561" spans="12:19" ht="18.5">
      <c r="L561" s="27"/>
      <c r="N561" s="12"/>
      <c r="O561" s="27"/>
      <c r="Q561" s="9"/>
      <c r="S561" s="6"/>
    </row>
    <row r="562" spans="12:19" ht="18.5">
      <c r="L562" s="27"/>
      <c r="N562" s="12"/>
      <c r="O562" s="27"/>
      <c r="Q562" s="9"/>
      <c r="S562" s="6"/>
    </row>
    <row r="563" spans="12:19" ht="18.5">
      <c r="L563" s="27"/>
      <c r="N563" s="12"/>
      <c r="O563" s="27"/>
      <c r="Q563" s="9"/>
      <c r="S563" s="6"/>
    </row>
    <row r="564" spans="12:19" ht="18.5">
      <c r="L564" s="27"/>
      <c r="N564" s="12"/>
      <c r="O564" s="27"/>
      <c r="Q564" s="9"/>
      <c r="S564" s="6"/>
    </row>
    <row r="565" spans="12:19" ht="18.5">
      <c r="L565" s="27"/>
      <c r="N565" s="12"/>
      <c r="O565" s="27"/>
      <c r="Q565" s="9"/>
      <c r="S565" s="6"/>
    </row>
    <row r="566" spans="12:19" ht="18.5">
      <c r="L566" s="27"/>
      <c r="N566" s="12"/>
      <c r="O566" s="27"/>
      <c r="Q566" s="9"/>
      <c r="S566" s="6"/>
    </row>
    <row r="567" spans="12:19" ht="18.5">
      <c r="L567" s="27"/>
      <c r="N567" s="12"/>
      <c r="O567" s="27"/>
      <c r="Q567" s="9"/>
      <c r="S567" s="6"/>
    </row>
    <row r="568" spans="12:19" ht="18.5">
      <c r="L568" s="27"/>
      <c r="N568" s="12"/>
      <c r="O568" s="27"/>
      <c r="Q568" s="9"/>
      <c r="S568" s="6"/>
    </row>
    <row r="569" spans="12:19" ht="18.5">
      <c r="L569" s="27"/>
      <c r="N569" s="12"/>
      <c r="O569" s="27"/>
      <c r="Q569" s="9"/>
      <c r="S569" s="6"/>
    </row>
    <row r="570" spans="12:19" ht="18.5">
      <c r="L570" s="27"/>
      <c r="N570" s="12"/>
      <c r="O570" s="27"/>
      <c r="Q570" s="9"/>
      <c r="S570" s="6"/>
    </row>
    <row r="571" spans="12:19" ht="18.5">
      <c r="L571" s="27"/>
      <c r="N571" s="12"/>
      <c r="O571" s="27"/>
      <c r="Q571" s="9"/>
      <c r="S571" s="6"/>
    </row>
    <row r="572" spans="12:19" ht="18.5">
      <c r="L572" s="27"/>
      <c r="N572" s="12"/>
      <c r="O572" s="27"/>
      <c r="Q572" s="9"/>
      <c r="S572" s="6"/>
    </row>
    <row r="573" spans="12:19" ht="18.5">
      <c r="L573" s="27"/>
      <c r="N573" s="12"/>
      <c r="O573" s="27"/>
      <c r="Q573" s="9"/>
      <c r="S573" s="6"/>
    </row>
    <row r="574" spans="12:19" ht="18.5">
      <c r="L574" s="27"/>
      <c r="N574" s="12"/>
      <c r="O574" s="27"/>
      <c r="Q574" s="9"/>
      <c r="S574" s="6"/>
    </row>
    <row r="575" spans="12:19" ht="18.5">
      <c r="L575" s="27"/>
      <c r="N575" s="12"/>
      <c r="O575" s="27"/>
      <c r="Q575" s="9"/>
      <c r="S575" s="6"/>
    </row>
    <row r="576" spans="12:19" ht="18.5">
      <c r="L576" s="27"/>
      <c r="N576" s="12"/>
      <c r="O576" s="27"/>
      <c r="Q576" s="9"/>
      <c r="S576" s="6"/>
    </row>
    <row r="577" spans="12:19" ht="18.5">
      <c r="L577" s="27"/>
      <c r="N577" s="12"/>
      <c r="O577" s="27"/>
      <c r="Q577" s="9"/>
      <c r="S577" s="6"/>
    </row>
    <row r="578" spans="12:19" ht="18.5">
      <c r="L578" s="27"/>
      <c r="N578" s="12"/>
      <c r="O578" s="27"/>
      <c r="Q578" s="9"/>
      <c r="S578" s="6"/>
    </row>
    <row r="579" spans="12:19" ht="18.5">
      <c r="L579" s="27"/>
      <c r="N579" s="12"/>
      <c r="O579" s="27"/>
      <c r="Q579" s="9"/>
      <c r="S579" s="6"/>
    </row>
    <row r="580" spans="12:19" ht="18.5">
      <c r="L580" s="27"/>
      <c r="N580" s="12"/>
      <c r="O580" s="27"/>
      <c r="Q580" s="9"/>
      <c r="S580" s="6"/>
    </row>
    <row r="581" spans="12:19" ht="18.5">
      <c r="L581" s="27"/>
      <c r="N581" s="12"/>
      <c r="O581" s="27"/>
      <c r="Q581" s="9"/>
      <c r="S581" s="6"/>
    </row>
    <row r="582" spans="12:19" ht="18.5">
      <c r="L582" s="27"/>
      <c r="N582" s="12"/>
      <c r="O582" s="27"/>
      <c r="Q582" s="9"/>
      <c r="S582" s="6"/>
    </row>
    <row r="583" spans="12:19" ht="18.5">
      <c r="L583" s="27"/>
      <c r="N583" s="12"/>
      <c r="O583" s="27"/>
      <c r="Q583" s="9"/>
      <c r="S583" s="6"/>
    </row>
    <row r="584" spans="12:19" ht="18.5">
      <c r="L584" s="27"/>
      <c r="N584" s="12"/>
      <c r="O584" s="27"/>
      <c r="Q584" s="9"/>
      <c r="S584" s="6"/>
    </row>
    <row r="585" spans="12:19" ht="18.5">
      <c r="L585" s="27"/>
      <c r="N585" s="12"/>
      <c r="O585" s="27"/>
      <c r="Q585" s="9"/>
      <c r="S585" s="6"/>
    </row>
    <row r="586" spans="12:19" ht="18.5">
      <c r="L586" s="27"/>
      <c r="N586" s="12"/>
      <c r="O586" s="27"/>
      <c r="Q586" s="9"/>
      <c r="S586" s="6"/>
    </row>
    <row r="587" spans="12:19" ht="18.5">
      <c r="L587" s="27"/>
      <c r="N587" s="12"/>
      <c r="O587" s="27"/>
      <c r="Q587" s="9"/>
      <c r="S587" s="6"/>
    </row>
    <row r="588" spans="12:19" ht="18.5">
      <c r="L588" s="27"/>
      <c r="N588" s="12"/>
      <c r="O588" s="27"/>
      <c r="Q588" s="9"/>
      <c r="S588" s="6"/>
    </row>
    <row r="589" spans="12:19" ht="18.5">
      <c r="L589" s="27"/>
      <c r="N589" s="12"/>
      <c r="O589" s="27"/>
      <c r="Q589" s="9"/>
      <c r="S589" s="6"/>
    </row>
    <row r="590" spans="12:19" ht="18.5">
      <c r="L590" s="27"/>
      <c r="N590" s="12"/>
      <c r="O590" s="27"/>
      <c r="Q590" s="9"/>
      <c r="S590" s="6"/>
    </row>
    <row r="591" spans="12:19" ht="18.5">
      <c r="L591" s="27"/>
      <c r="N591" s="12"/>
      <c r="O591" s="27"/>
      <c r="Q591" s="9"/>
      <c r="S591" s="6"/>
    </row>
    <row r="592" spans="12:19" ht="18.5">
      <c r="L592" s="27"/>
      <c r="N592" s="12"/>
      <c r="O592" s="27"/>
      <c r="Q592" s="9"/>
      <c r="S592" s="6"/>
    </row>
    <row r="593" spans="12:19" ht="18.5">
      <c r="L593" s="27"/>
      <c r="N593" s="12"/>
      <c r="O593" s="27"/>
      <c r="Q593" s="9"/>
      <c r="S593" s="6"/>
    </row>
    <row r="594" spans="12:19" ht="18.5">
      <c r="L594" s="27"/>
      <c r="N594" s="12"/>
      <c r="O594" s="27"/>
      <c r="Q594" s="9"/>
      <c r="S594" s="6"/>
    </row>
    <row r="595" spans="12:19" ht="18.5">
      <c r="L595" s="27"/>
      <c r="N595" s="12"/>
      <c r="O595" s="27"/>
      <c r="Q595" s="9"/>
      <c r="S595" s="6"/>
    </row>
    <row r="596" spans="12:19" ht="18.5">
      <c r="L596" s="27"/>
      <c r="N596" s="12"/>
      <c r="O596" s="27"/>
      <c r="Q596" s="9"/>
      <c r="S596" s="6"/>
    </row>
    <row r="597" spans="12:19" ht="18.5">
      <c r="L597" s="27"/>
      <c r="N597" s="12"/>
      <c r="O597" s="27"/>
      <c r="Q597" s="9"/>
      <c r="S597" s="6"/>
    </row>
    <row r="598" spans="12:19" ht="18.5">
      <c r="L598" s="27"/>
      <c r="N598" s="12"/>
      <c r="O598" s="27"/>
      <c r="Q598" s="9"/>
      <c r="S598" s="6"/>
    </row>
    <row r="599" spans="12:19" ht="18.5">
      <c r="L599" s="27"/>
      <c r="N599" s="12"/>
      <c r="O599" s="27"/>
      <c r="Q599" s="9"/>
      <c r="S599" s="6"/>
    </row>
    <row r="600" spans="12:19" ht="18.5">
      <c r="L600" s="27"/>
      <c r="N600" s="12"/>
      <c r="O600" s="27"/>
      <c r="Q600" s="9"/>
      <c r="S600" s="6"/>
    </row>
    <row r="601" spans="12:19" ht="18.5">
      <c r="L601" s="27"/>
      <c r="N601" s="12"/>
      <c r="O601" s="27"/>
      <c r="Q601" s="9"/>
      <c r="S601" s="6"/>
    </row>
    <row r="602" spans="12:19" ht="18.5">
      <c r="L602" s="27"/>
      <c r="N602" s="12"/>
      <c r="O602" s="27"/>
      <c r="Q602" s="9"/>
      <c r="S602" s="6"/>
    </row>
    <row r="603" spans="12:19" ht="18.5">
      <c r="L603" s="27"/>
      <c r="N603" s="12"/>
      <c r="O603" s="27"/>
      <c r="Q603" s="9"/>
      <c r="S603" s="6"/>
    </row>
    <row r="604" spans="12:19" ht="18.5">
      <c r="L604" s="27"/>
      <c r="N604" s="12"/>
      <c r="O604" s="27"/>
      <c r="Q604" s="9"/>
      <c r="S604" s="6"/>
    </row>
    <row r="605" spans="12:19" ht="18.5">
      <c r="L605" s="27"/>
      <c r="N605" s="12"/>
      <c r="O605" s="27"/>
      <c r="Q605" s="9"/>
      <c r="S605" s="6"/>
    </row>
    <row r="606" spans="12:19" ht="18.5">
      <c r="L606" s="27"/>
      <c r="N606" s="12"/>
      <c r="O606" s="27"/>
      <c r="Q606" s="9"/>
      <c r="S606" s="6"/>
    </row>
    <row r="607" spans="12:19" ht="18.5">
      <c r="L607" s="27"/>
      <c r="N607" s="12"/>
      <c r="O607" s="27"/>
      <c r="Q607" s="9"/>
      <c r="S607" s="6"/>
    </row>
    <row r="608" spans="12:19" ht="18.5">
      <c r="L608" s="27"/>
      <c r="N608" s="12"/>
      <c r="O608" s="27"/>
      <c r="Q608" s="9"/>
      <c r="S608" s="6"/>
    </row>
    <row r="609" spans="12:19" ht="18.5">
      <c r="L609" s="27"/>
      <c r="N609" s="12"/>
      <c r="O609" s="27"/>
      <c r="Q609" s="9"/>
      <c r="S609" s="6"/>
    </row>
    <row r="610" spans="12:19" ht="18.5">
      <c r="L610" s="27"/>
      <c r="N610" s="12"/>
      <c r="O610" s="27"/>
      <c r="Q610" s="9"/>
      <c r="S610" s="6"/>
    </row>
    <row r="611" spans="12:19" ht="18.5">
      <c r="L611" s="27"/>
      <c r="N611" s="12"/>
      <c r="O611" s="27"/>
      <c r="Q611" s="9"/>
      <c r="S611" s="6"/>
    </row>
    <row r="612" spans="12:19" ht="18.5">
      <c r="L612" s="27"/>
      <c r="N612" s="12"/>
      <c r="O612" s="27"/>
      <c r="Q612" s="9"/>
      <c r="S612" s="6"/>
    </row>
    <row r="613" spans="12:19" ht="18.5">
      <c r="L613" s="27"/>
      <c r="N613" s="12"/>
      <c r="O613" s="27"/>
      <c r="Q613" s="9"/>
      <c r="S613" s="6"/>
    </row>
    <row r="614" spans="12:19" ht="18.5">
      <c r="L614" s="27"/>
      <c r="N614" s="12"/>
      <c r="O614" s="27"/>
      <c r="Q614" s="9"/>
      <c r="S614" s="6"/>
    </row>
    <row r="615" spans="12:19" ht="18.5">
      <c r="L615" s="27"/>
      <c r="N615" s="12"/>
      <c r="O615" s="27"/>
      <c r="Q615" s="9"/>
      <c r="S615" s="6"/>
    </row>
    <row r="616" spans="12:19" ht="18.5">
      <c r="L616" s="27"/>
      <c r="N616" s="12"/>
      <c r="O616" s="27"/>
      <c r="Q616" s="9"/>
      <c r="S616" s="6"/>
    </row>
    <row r="617" spans="12:19" ht="18.5">
      <c r="L617" s="27"/>
      <c r="N617" s="12"/>
      <c r="O617" s="27"/>
      <c r="Q617" s="9"/>
      <c r="S617" s="6"/>
    </row>
    <row r="618" spans="12:19" ht="18.5">
      <c r="L618" s="27"/>
      <c r="N618" s="12"/>
      <c r="O618" s="27"/>
      <c r="Q618" s="9"/>
      <c r="S618" s="6"/>
    </row>
    <row r="619" spans="12:19" ht="18.5">
      <c r="L619" s="27"/>
      <c r="N619" s="12"/>
      <c r="O619" s="27"/>
      <c r="Q619" s="9"/>
      <c r="S619" s="6"/>
    </row>
    <row r="620" spans="12:19" ht="18.5">
      <c r="L620" s="27"/>
      <c r="N620" s="12"/>
      <c r="O620" s="27"/>
      <c r="Q620" s="9"/>
      <c r="S620" s="6"/>
    </row>
    <row r="621" spans="12:19" ht="18.5">
      <c r="L621" s="27"/>
      <c r="N621" s="12"/>
      <c r="O621" s="27"/>
      <c r="Q621" s="9"/>
      <c r="S621" s="6"/>
    </row>
    <row r="622" spans="12:19" ht="18.5">
      <c r="L622" s="27"/>
      <c r="N622" s="12"/>
      <c r="O622" s="27"/>
      <c r="Q622" s="9"/>
      <c r="S622" s="6"/>
    </row>
    <row r="623" spans="12:19" ht="18.5">
      <c r="L623" s="27"/>
      <c r="N623" s="12"/>
      <c r="O623" s="27"/>
      <c r="Q623" s="9"/>
      <c r="S623" s="6"/>
    </row>
    <row r="624" spans="12:19" ht="18.5">
      <c r="L624" s="27"/>
      <c r="N624" s="12"/>
      <c r="O624" s="27"/>
      <c r="Q624" s="9"/>
      <c r="S624" s="6"/>
    </row>
    <row r="625" spans="12:19" ht="18.5">
      <c r="L625" s="27"/>
      <c r="N625" s="12"/>
      <c r="O625" s="27"/>
      <c r="Q625" s="9"/>
      <c r="S625" s="6"/>
    </row>
    <row r="626" spans="12:19" ht="18.5">
      <c r="L626" s="27"/>
      <c r="N626" s="12"/>
      <c r="O626" s="27"/>
      <c r="Q626" s="9"/>
      <c r="S626" s="6"/>
    </row>
    <row r="627" spans="12:19" ht="18.5">
      <c r="L627" s="27"/>
      <c r="N627" s="12"/>
      <c r="O627" s="27"/>
      <c r="Q627" s="9"/>
      <c r="S627" s="6"/>
    </row>
    <row r="628" spans="12:19" ht="18.5">
      <c r="L628" s="27"/>
      <c r="N628" s="12"/>
      <c r="O628" s="27"/>
      <c r="Q628" s="9"/>
      <c r="S628" s="6"/>
    </row>
    <row r="629" spans="12:19" ht="18.5">
      <c r="L629" s="27"/>
      <c r="N629" s="12"/>
      <c r="O629" s="27"/>
      <c r="Q629" s="9"/>
      <c r="S629" s="6"/>
    </row>
    <row r="630" spans="12:19" ht="18.5">
      <c r="L630" s="27"/>
      <c r="N630" s="12"/>
      <c r="O630" s="27"/>
      <c r="Q630" s="9"/>
      <c r="S630" s="6"/>
    </row>
    <row r="631" spans="12:19" ht="18.5">
      <c r="L631" s="27"/>
      <c r="N631" s="12"/>
      <c r="O631" s="27"/>
      <c r="Q631" s="9"/>
      <c r="S631" s="6"/>
    </row>
    <row r="632" spans="12:19" ht="18.5">
      <c r="L632" s="27"/>
      <c r="N632" s="12"/>
      <c r="O632" s="27"/>
      <c r="Q632" s="9"/>
      <c r="S632" s="6"/>
    </row>
    <row r="633" spans="12:19" ht="18.5">
      <c r="L633" s="27"/>
      <c r="N633" s="12"/>
      <c r="O633" s="27"/>
      <c r="Q633" s="9"/>
      <c r="S633" s="6"/>
    </row>
    <row r="634" spans="12:19" ht="18.5">
      <c r="L634" s="27"/>
      <c r="N634" s="12"/>
      <c r="O634" s="27"/>
      <c r="Q634" s="9"/>
      <c r="S634" s="6"/>
    </row>
    <row r="635" spans="12:19" ht="18.5">
      <c r="L635" s="27"/>
      <c r="N635" s="12"/>
      <c r="O635" s="27"/>
      <c r="Q635" s="9"/>
      <c r="S635" s="6"/>
    </row>
    <row r="636" spans="12:19" ht="18.5">
      <c r="L636" s="27"/>
      <c r="N636" s="12"/>
      <c r="O636" s="27"/>
      <c r="Q636" s="9"/>
      <c r="S636" s="6"/>
    </row>
    <row r="637" spans="12:19" ht="18.5">
      <c r="L637" s="27"/>
      <c r="N637" s="12"/>
      <c r="O637" s="27"/>
      <c r="Q637" s="9"/>
      <c r="S637" s="6"/>
    </row>
    <row r="638" spans="12:19" ht="18.5">
      <c r="L638" s="27"/>
      <c r="N638" s="12"/>
      <c r="O638" s="27"/>
      <c r="Q638" s="9"/>
      <c r="S638" s="6"/>
    </row>
    <row r="639" spans="12:19" ht="18.5">
      <c r="L639" s="27"/>
      <c r="N639" s="12"/>
      <c r="O639" s="27"/>
      <c r="Q639" s="9"/>
      <c r="S639" s="6"/>
    </row>
    <row r="640" spans="12:19" ht="18.5">
      <c r="L640" s="27"/>
      <c r="N640" s="12"/>
      <c r="O640" s="27"/>
      <c r="Q640" s="9"/>
      <c r="S640" s="6"/>
    </row>
    <row r="641" spans="12:19" ht="18.5">
      <c r="L641" s="27"/>
      <c r="N641" s="12"/>
      <c r="O641" s="27"/>
      <c r="Q641" s="9"/>
      <c r="S641" s="6"/>
    </row>
    <row r="642" spans="12:19" ht="18.5">
      <c r="L642" s="27"/>
      <c r="N642" s="12"/>
      <c r="O642" s="27"/>
      <c r="Q642" s="9"/>
      <c r="S642" s="6"/>
    </row>
    <row r="643" spans="12:19" ht="18.5">
      <c r="L643" s="27"/>
      <c r="N643" s="12"/>
      <c r="O643" s="27"/>
      <c r="Q643" s="9"/>
      <c r="S643" s="6"/>
    </row>
    <row r="644" spans="12:19" ht="18.5">
      <c r="L644" s="27"/>
      <c r="N644" s="12"/>
      <c r="O644" s="27"/>
      <c r="Q644" s="9"/>
      <c r="S644" s="6"/>
    </row>
    <row r="645" spans="12:19" ht="18.5">
      <c r="L645" s="27"/>
      <c r="N645" s="12"/>
      <c r="O645" s="27"/>
      <c r="Q645" s="9"/>
      <c r="S645" s="6"/>
    </row>
    <row r="646" spans="12:19" ht="18.5">
      <c r="L646" s="27"/>
      <c r="N646" s="12"/>
      <c r="O646" s="27"/>
      <c r="Q646" s="9"/>
      <c r="S646" s="6"/>
    </row>
    <row r="647" spans="12:19" ht="18.5">
      <c r="L647" s="27"/>
      <c r="N647" s="12"/>
      <c r="O647" s="27"/>
      <c r="Q647" s="9"/>
      <c r="S647" s="6"/>
    </row>
    <row r="648" spans="12:19" ht="18.5">
      <c r="L648" s="27"/>
      <c r="N648" s="12"/>
      <c r="O648" s="27"/>
      <c r="Q648" s="9"/>
      <c r="S648" s="6"/>
    </row>
    <row r="649" spans="12:19" ht="18.5">
      <c r="L649" s="27"/>
      <c r="N649" s="12"/>
      <c r="O649" s="27"/>
      <c r="Q649" s="9"/>
      <c r="S649" s="6"/>
    </row>
    <row r="650" spans="12:19" ht="18.5">
      <c r="L650" s="27"/>
      <c r="N650" s="12"/>
      <c r="O650" s="27"/>
      <c r="Q650" s="9"/>
      <c r="S650" s="6"/>
    </row>
    <row r="651" spans="12:19" ht="18.5">
      <c r="L651" s="27"/>
      <c r="N651" s="12"/>
      <c r="O651" s="27"/>
      <c r="Q651" s="9"/>
      <c r="S651" s="6"/>
    </row>
    <row r="652" spans="12:19" ht="18.5">
      <c r="L652" s="27"/>
      <c r="N652" s="12"/>
      <c r="O652" s="27"/>
      <c r="Q652" s="9"/>
      <c r="S652" s="6"/>
    </row>
    <row r="653" spans="12:19" ht="18.5">
      <c r="L653" s="27"/>
      <c r="N653" s="12"/>
      <c r="O653" s="27"/>
      <c r="Q653" s="9"/>
      <c r="S653" s="6"/>
    </row>
    <row r="654" spans="12:19" ht="18.5">
      <c r="L654" s="27"/>
      <c r="N654" s="12"/>
      <c r="O654" s="27"/>
      <c r="Q654" s="9"/>
      <c r="S654" s="6"/>
    </row>
    <row r="655" spans="12:19" ht="18.5">
      <c r="L655" s="27"/>
      <c r="N655" s="12"/>
      <c r="O655" s="27"/>
      <c r="Q655" s="9"/>
      <c r="S655" s="6"/>
    </row>
    <row r="656" spans="12:19" ht="18.5">
      <c r="L656" s="27"/>
      <c r="N656" s="12"/>
      <c r="O656" s="27"/>
      <c r="Q656" s="9"/>
      <c r="S656" s="6"/>
    </row>
    <row r="657" spans="12:19" ht="18.5">
      <c r="L657" s="27"/>
      <c r="N657" s="12"/>
      <c r="O657" s="27"/>
      <c r="Q657" s="9"/>
      <c r="S657" s="6"/>
    </row>
    <row r="658" spans="12:19" ht="18.5">
      <c r="L658" s="27"/>
      <c r="N658" s="12"/>
      <c r="O658" s="27"/>
      <c r="Q658" s="9"/>
      <c r="S658" s="6"/>
    </row>
    <row r="659" spans="12:19" ht="18.5">
      <c r="L659" s="27"/>
      <c r="N659" s="12"/>
      <c r="O659" s="27"/>
      <c r="Q659" s="9"/>
      <c r="S659" s="6"/>
    </row>
    <row r="660" spans="12:19" ht="18.5">
      <c r="L660" s="27"/>
      <c r="N660" s="12"/>
      <c r="O660" s="27"/>
      <c r="Q660" s="9"/>
      <c r="S660" s="6"/>
    </row>
    <row r="661" spans="12:19" ht="18.5">
      <c r="L661" s="27"/>
      <c r="N661" s="12"/>
      <c r="O661" s="27"/>
      <c r="Q661" s="9"/>
      <c r="S661" s="6"/>
    </row>
    <row r="662" spans="12:19" ht="18.5">
      <c r="L662" s="27"/>
      <c r="N662" s="12"/>
      <c r="O662" s="27"/>
      <c r="Q662" s="9"/>
      <c r="S662" s="6"/>
    </row>
    <row r="663" spans="12:19" ht="18.5">
      <c r="L663" s="27"/>
      <c r="N663" s="12"/>
      <c r="O663" s="27"/>
      <c r="Q663" s="9"/>
      <c r="S663" s="6"/>
    </row>
    <row r="664" spans="12:19" ht="18.5">
      <c r="L664" s="27"/>
      <c r="N664" s="12"/>
      <c r="O664" s="27"/>
      <c r="Q664" s="9"/>
      <c r="S664" s="6"/>
    </row>
    <row r="665" spans="12:19" ht="18.5">
      <c r="L665" s="27"/>
      <c r="N665" s="12"/>
      <c r="O665" s="27"/>
      <c r="Q665" s="9"/>
      <c r="S665" s="6"/>
    </row>
    <row r="666" spans="12:19" ht="18.5">
      <c r="L666" s="27"/>
      <c r="N666" s="12"/>
      <c r="O666" s="27"/>
      <c r="Q666" s="9"/>
      <c r="S666" s="6"/>
    </row>
    <row r="667" spans="12:19" ht="18.5">
      <c r="L667" s="27"/>
      <c r="N667" s="12"/>
      <c r="O667" s="27"/>
      <c r="Q667" s="9"/>
      <c r="S667" s="6"/>
    </row>
    <row r="668" spans="12:19" ht="18.5">
      <c r="L668" s="27"/>
      <c r="N668" s="12"/>
      <c r="O668" s="27"/>
      <c r="Q668" s="9"/>
      <c r="S668" s="6"/>
    </row>
    <row r="669" spans="12:19" ht="18.5">
      <c r="L669" s="27"/>
      <c r="N669" s="12"/>
      <c r="O669" s="27"/>
      <c r="Q669" s="9"/>
      <c r="S669" s="6"/>
    </row>
    <row r="670" spans="12:19" ht="18.5">
      <c r="L670" s="27"/>
      <c r="N670" s="12"/>
      <c r="O670" s="27"/>
      <c r="Q670" s="9"/>
      <c r="S670" s="6"/>
    </row>
    <row r="671" spans="12:19" ht="18.5">
      <c r="L671" s="27"/>
      <c r="N671" s="12"/>
      <c r="O671" s="27"/>
      <c r="Q671" s="9"/>
      <c r="S671" s="6"/>
    </row>
    <row r="672" spans="12:19" ht="18.5">
      <c r="L672" s="27"/>
      <c r="N672" s="12"/>
      <c r="O672" s="27"/>
      <c r="Q672" s="9"/>
      <c r="S672" s="6"/>
    </row>
    <row r="673" spans="12:19" ht="18.5">
      <c r="L673" s="27"/>
      <c r="N673" s="12"/>
      <c r="O673" s="27"/>
      <c r="Q673" s="9"/>
      <c r="S673" s="6"/>
    </row>
    <row r="674" spans="12:19" ht="18.5">
      <c r="L674" s="27"/>
      <c r="N674" s="12"/>
      <c r="O674" s="27"/>
      <c r="Q674" s="9"/>
      <c r="S674" s="6"/>
    </row>
    <row r="675" spans="12:19" ht="18.5">
      <c r="L675" s="27"/>
      <c r="N675" s="12"/>
      <c r="O675" s="27"/>
      <c r="Q675" s="9"/>
      <c r="S675" s="6"/>
    </row>
    <row r="676" spans="12:19" ht="18.5">
      <c r="L676" s="27"/>
      <c r="N676" s="12"/>
      <c r="O676" s="27"/>
      <c r="Q676" s="9"/>
      <c r="S676" s="6"/>
    </row>
    <row r="677" spans="12:19" ht="18.5">
      <c r="L677" s="27"/>
      <c r="N677" s="12"/>
      <c r="O677" s="27"/>
      <c r="Q677" s="9"/>
      <c r="S677" s="6"/>
    </row>
    <row r="678" spans="12:19" ht="18.5">
      <c r="L678" s="27"/>
      <c r="N678" s="12"/>
      <c r="O678" s="27"/>
      <c r="Q678" s="9"/>
      <c r="S678" s="6"/>
    </row>
    <row r="679" spans="12:19" ht="18.5">
      <c r="L679" s="27"/>
      <c r="N679" s="12"/>
      <c r="O679" s="27"/>
      <c r="Q679" s="9"/>
      <c r="S679" s="6"/>
    </row>
    <row r="680" spans="12:19" ht="18.5">
      <c r="L680" s="27"/>
      <c r="N680" s="12"/>
      <c r="O680" s="27"/>
      <c r="Q680" s="9"/>
      <c r="S680" s="6"/>
    </row>
    <row r="681" spans="12:19" ht="18.5">
      <c r="L681" s="27"/>
      <c r="N681" s="12"/>
      <c r="O681" s="27"/>
      <c r="Q681" s="9"/>
      <c r="S681" s="6"/>
    </row>
    <row r="682" spans="12:19" ht="18.5">
      <c r="L682" s="27"/>
      <c r="N682" s="12"/>
      <c r="O682" s="27"/>
      <c r="Q682" s="9"/>
      <c r="S682" s="6"/>
    </row>
    <row r="683" spans="12:19" ht="18.5">
      <c r="L683" s="27"/>
      <c r="N683" s="12"/>
      <c r="O683" s="27"/>
      <c r="Q683" s="9"/>
      <c r="S683" s="6"/>
    </row>
    <row r="684" spans="12:19" ht="18.5">
      <c r="L684" s="27"/>
      <c r="N684" s="12"/>
      <c r="O684" s="27"/>
      <c r="Q684" s="9"/>
      <c r="S684" s="6"/>
    </row>
    <row r="685" spans="12:19" ht="18.5">
      <c r="L685" s="27"/>
      <c r="N685" s="12"/>
      <c r="O685" s="27"/>
      <c r="Q685" s="9"/>
      <c r="S685" s="6"/>
    </row>
    <row r="686" spans="12:19" ht="18.5">
      <c r="L686" s="27"/>
      <c r="N686" s="12"/>
      <c r="O686" s="27"/>
      <c r="Q686" s="9"/>
      <c r="S686" s="6"/>
    </row>
    <row r="687" spans="12:19" ht="18.5">
      <c r="L687" s="27"/>
      <c r="N687" s="12"/>
      <c r="O687" s="27"/>
      <c r="Q687" s="9"/>
      <c r="S687" s="6"/>
    </row>
    <row r="688" spans="12:19" ht="18.5">
      <c r="L688" s="27"/>
      <c r="N688" s="12"/>
      <c r="O688" s="27"/>
      <c r="Q688" s="9"/>
      <c r="S688" s="6"/>
    </row>
    <row r="689" spans="12:19" ht="18.5">
      <c r="L689" s="27"/>
      <c r="N689" s="12"/>
      <c r="O689" s="27"/>
      <c r="Q689" s="9"/>
      <c r="S689" s="6"/>
    </row>
    <row r="690" spans="12:19" ht="18.5">
      <c r="L690" s="27"/>
      <c r="N690" s="12"/>
      <c r="O690" s="27"/>
      <c r="Q690" s="9"/>
      <c r="S690" s="6"/>
    </row>
    <row r="691" spans="12:19" ht="18.5">
      <c r="L691" s="27"/>
      <c r="N691" s="12"/>
      <c r="O691" s="27"/>
      <c r="Q691" s="9"/>
      <c r="S691" s="6"/>
    </row>
    <row r="692" spans="12:19" ht="18.5">
      <c r="L692" s="27"/>
      <c r="N692" s="12"/>
      <c r="O692" s="27"/>
      <c r="Q692" s="9"/>
      <c r="S692" s="6"/>
    </row>
    <row r="693" spans="12:19" ht="18.5">
      <c r="L693" s="27"/>
      <c r="N693" s="12"/>
      <c r="O693" s="27"/>
      <c r="Q693" s="9"/>
      <c r="S693" s="6"/>
    </row>
    <row r="694" spans="12:19" ht="18.5">
      <c r="L694" s="27"/>
      <c r="N694" s="12"/>
      <c r="O694" s="27"/>
      <c r="Q694" s="9"/>
      <c r="S694" s="6"/>
    </row>
    <row r="695" spans="12:19" ht="18.5">
      <c r="L695" s="27"/>
      <c r="N695" s="12"/>
      <c r="O695" s="27"/>
      <c r="Q695" s="9"/>
      <c r="S695" s="6"/>
    </row>
    <row r="696" spans="12:19" ht="18.5">
      <c r="L696" s="27"/>
      <c r="N696" s="12"/>
      <c r="O696" s="27"/>
      <c r="Q696" s="9"/>
      <c r="S696" s="6"/>
    </row>
    <row r="697" spans="12:19" ht="18.5">
      <c r="L697" s="27"/>
      <c r="N697" s="12"/>
      <c r="O697" s="27"/>
      <c r="Q697" s="9"/>
      <c r="S697" s="6"/>
    </row>
    <row r="698" spans="12:19" ht="18.5">
      <c r="L698" s="27"/>
      <c r="N698" s="12"/>
      <c r="O698" s="27"/>
      <c r="Q698" s="9"/>
      <c r="S698" s="6"/>
    </row>
    <row r="699" spans="12:19" ht="18.5">
      <c r="L699" s="27"/>
      <c r="N699" s="12"/>
      <c r="O699" s="27"/>
      <c r="Q699" s="9"/>
      <c r="S699" s="6"/>
    </row>
    <row r="700" spans="12:19" ht="18.5">
      <c r="L700" s="27"/>
      <c r="N700" s="12"/>
      <c r="O700" s="27"/>
      <c r="Q700" s="9"/>
      <c r="S700" s="6"/>
    </row>
    <row r="701" spans="12:19" ht="18.5">
      <c r="L701" s="27"/>
      <c r="N701" s="12"/>
      <c r="O701" s="27"/>
      <c r="Q701" s="9"/>
      <c r="S701" s="6"/>
    </row>
    <row r="702" spans="12:19" ht="18.5">
      <c r="L702" s="27"/>
      <c r="N702" s="12"/>
      <c r="O702" s="27"/>
      <c r="Q702" s="9"/>
      <c r="S702" s="6"/>
    </row>
    <row r="703" spans="12:19" ht="18.5">
      <c r="L703" s="27"/>
      <c r="N703" s="12"/>
      <c r="O703" s="27"/>
      <c r="Q703" s="9"/>
      <c r="S703" s="6"/>
    </row>
    <row r="704" spans="12:19" ht="18.5">
      <c r="L704" s="27"/>
      <c r="N704" s="12"/>
      <c r="O704" s="27"/>
      <c r="Q704" s="9"/>
      <c r="S704" s="6"/>
    </row>
    <row r="705" spans="12:19" ht="18.5">
      <c r="L705" s="27"/>
      <c r="N705" s="12"/>
      <c r="O705" s="27"/>
      <c r="Q705" s="9"/>
      <c r="S705" s="6"/>
    </row>
    <row r="706" spans="12:19" ht="18.5">
      <c r="L706" s="27"/>
      <c r="N706" s="12"/>
      <c r="O706" s="27"/>
      <c r="Q706" s="9"/>
      <c r="S706" s="6"/>
    </row>
    <row r="707" spans="12:19" ht="18.5">
      <c r="L707" s="27"/>
      <c r="N707" s="12"/>
      <c r="O707" s="27"/>
      <c r="Q707" s="9"/>
      <c r="S707" s="6"/>
    </row>
    <row r="708" spans="12:19" ht="18.5">
      <c r="L708" s="27"/>
      <c r="N708" s="12"/>
      <c r="O708" s="27"/>
      <c r="Q708" s="9"/>
      <c r="S708" s="6"/>
    </row>
    <row r="709" spans="12:19" ht="18.5">
      <c r="L709" s="27"/>
      <c r="N709" s="12"/>
      <c r="O709" s="27"/>
      <c r="Q709" s="9"/>
      <c r="S709" s="6"/>
    </row>
    <row r="710" spans="12:19" ht="18.5">
      <c r="L710" s="27"/>
      <c r="N710" s="12"/>
      <c r="O710" s="27"/>
      <c r="Q710" s="9"/>
      <c r="S710" s="6"/>
    </row>
    <row r="711" spans="12:19" ht="18.5">
      <c r="L711" s="27"/>
      <c r="N711" s="12"/>
      <c r="O711" s="27"/>
      <c r="Q711" s="9"/>
      <c r="S711" s="6"/>
    </row>
    <row r="712" spans="12:19" ht="18.5">
      <c r="L712" s="27"/>
      <c r="N712" s="12"/>
      <c r="O712" s="27"/>
      <c r="Q712" s="9"/>
      <c r="S712" s="6"/>
    </row>
    <row r="713" spans="12:19" ht="18.5">
      <c r="L713" s="27"/>
      <c r="N713" s="12"/>
      <c r="O713" s="27"/>
      <c r="Q713" s="9"/>
      <c r="S713" s="6"/>
    </row>
    <row r="714" spans="12:19" ht="18.5">
      <c r="L714" s="27"/>
      <c r="N714" s="12"/>
      <c r="O714" s="27"/>
      <c r="Q714" s="9"/>
      <c r="S714" s="6"/>
    </row>
    <row r="715" spans="12:19" ht="18.5">
      <c r="L715" s="27"/>
      <c r="N715" s="12"/>
      <c r="O715" s="27"/>
      <c r="Q715" s="9"/>
      <c r="S715" s="6"/>
    </row>
    <row r="716" spans="12:19" ht="18.5">
      <c r="L716" s="27"/>
      <c r="N716" s="12"/>
      <c r="O716" s="27"/>
      <c r="Q716" s="9"/>
      <c r="S716" s="6"/>
    </row>
    <row r="717" spans="12:19" ht="18.5">
      <c r="L717" s="27"/>
      <c r="N717" s="12"/>
      <c r="O717" s="27"/>
      <c r="Q717" s="9"/>
      <c r="S717" s="6"/>
    </row>
    <row r="718" spans="12:19" ht="18.5">
      <c r="L718" s="27"/>
      <c r="N718" s="12"/>
      <c r="O718" s="27"/>
      <c r="Q718" s="9"/>
      <c r="S718" s="6"/>
    </row>
    <row r="719" spans="12:19" ht="18.5">
      <c r="L719" s="27"/>
      <c r="N719" s="12"/>
      <c r="O719" s="27"/>
      <c r="Q719" s="9"/>
      <c r="S719" s="6"/>
    </row>
    <row r="720" spans="12:19" ht="18.5">
      <c r="L720" s="27"/>
      <c r="N720" s="12"/>
      <c r="O720" s="27"/>
      <c r="Q720" s="9"/>
      <c r="S720" s="6"/>
    </row>
    <row r="721" spans="12:19" ht="18.5">
      <c r="L721" s="27"/>
      <c r="N721" s="12"/>
      <c r="O721" s="27"/>
      <c r="Q721" s="9"/>
      <c r="S721" s="6"/>
    </row>
    <row r="722" spans="12:19" ht="18.5">
      <c r="L722" s="27"/>
      <c r="N722" s="12"/>
      <c r="O722" s="27"/>
      <c r="Q722" s="9"/>
      <c r="S722" s="6"/>
    </row>
    <row r="723" spans="12:19" ht="18.5">
      <c r="L723" s="27"/>
      <c r="N723" s="12"/>
      <c r="O723" s="27"/>
      <c r="Q723" s="9"/>
      <c r="S723" s="6"/>
    </row>
    <row r="724" spans="12:19" ht="18.5">
      <c r="L724" s="27"/>
      <c r="N724" s="12"/>
      <c r="O724" s="27"/>
      <c r="Q724" s="9"/>
      <c r="S724" s="6"/>
    </row>
    <row r="725" spans="12:19" ht="18.5">
      <c r="L725" s="27"/>
      <c r="N725" s="12"/>
      <c r="O725" s="27"/>
      <c r="Q725" s="9"/>
      <c r="S725" s="6"/>
    </row>
    <row r="726" spans="12:19" ht="18.5">
      <c r="L726" s="27"/>
      <c r="N726" s="12"/>
      <c r="O726" s="27"/>
      <c r="Q726" s="9"/>
      <c r="S726" s="6"/>
    </row>
    <row r="727" spans="12:19" ht="18.5">
      <c r="L727" s="27"/>
      <c r="N727" s="12"/>
      <c r="O727" s="27"/>
      <c r="Q727" s="9"/>
      <c r="S727" s="6"/>
    </row>
    <row r="728" spans="12:19" ht="18.5">
      <c r="L728" s="27"/>
      <c r="N728" s="12"/>
      <c r="O728" s="27"/>
      <c r="Q728" s="9"/>
      <c r="S728" s="6"/>
    </row>
    <row r="729" spans="12:19" ht="18.5">
      <c r="L729" s="27"/>
      <c r="N729" s="12"/>
      <c r="O729" s="27"/>
      <c r="Q729" s="9"/>
      <c r="S729" s="6"/>
    </row>
    <row r="730" spans="12:19" ht="18.5">
      <c r="L730" s="27"/>
      <c r="N730" s="12"/>
      <c r="O730" s="27"/>
      <c r="Q730" s="9"/>
      <c r="S730" s="6"/>
    </row>
    <row r="731" spans="12:19" ht="18.5">
      <c r="L731" s="27"/>
      <c r="N731" s="12"/>
      <c r="O731" s="27"/>
      <c r="Q731" s="9"/>
      <c r="S731" s="6"/>
    </row>
    <row r="732" spans="12:19" ht="18.5">
      <c r="L732" s="27"/>
      <c r="N732" s="12"/>
      <c r="O732" s="27"/>
      <c r="Q732" s="9"/>
      <c r="S732" s="6"/>
    </row>
    <row r="733" spans="12:19" ht="18.5">
      <c r="L733" s="27"/>
      <c r="N733" s="12"/>
      <c r="O733" s="27"/>
      <c r="Q733" s="9"/>
      <c r="S733" s="6"/>
    </row>
    <row r="734" spans="12:19" ht="18.5">
      <c r="L734" s="27"/>
      <c r="N734" s="12"/>
      <c r="O734" s="27"/>
      <c r="Q734" s="9"/>
      <c r="S734" s="6"/>
    </row>
    <row r="735" spans="12:19" ht="18.5">
      <c r="L735" s="27"/>
      <c r="N735" s="12"/>
      <c r="O735" s="27"/>
      <c r="Q735" s="9"/>
      <c r="S735" s="6"/>
    </row>
    <row r="736" spans="12:19" ht="18.5">
      <c r="L736" s="27"/>
      <c r="N736" s="12"/>
      <c r="O736" s="27"/>
      <c r="Q736" s="9"/>
      <c r="S736" s="6"/>
    </row>
    <row r="737" spans="12:19" ht="18.5">
      <c r="L737" s="27"/>
      <c r="N737" s="12"/>
      <c r="O737" s="27"/>
      <c r="Q737" s="9"/>
      <c r="S737" s="6"/>
    </row>
    <row r="738" spans="12:19" ht="18.5">
      <c r="L738" s="27"/>
      <c r="N738" s="12"/>
      <c r="O738" s="27"/>
      <c r="Q738" s="9"/>
      <c r="S738" s="6"/>
    </row>
    <row r="739" spans="12:19" ht="18.5">
      <c r="L739" s="27"/>
      <c r="N739" s="12"/>
      <c r="O739" s="27"/>
      <c r="Q739" s="9"/>
      <c r="S739" s="6"/>
    </row>
    <row r="740" spans="12:19" ht="18.5">
      <c r="L740" s="27"/>
      <c r="N740" s="12"/>
      <c r="O740" s="27"/>
      <c r="Q740" s="9"/>
      <c r="S740" s="6"/>
    </row>
    <row r="741" spans="12:19" ht="18.5">
      <c r="L741" s="27"/>
      <c r="N741" s="12"/>
      <c r="O741" s="27"/>
      <c r="Q741" s="9"/>
      <c r="S741" s="6"/>
    </row>
    <row r="742" spans="12:19" ht="18.5">
      <c r="L742" s="27"/>
      <c r="N742" s="12"/>
      <c r="O742" s="27"/>
      <c r="Q742" s="9"/>
      <c r="S742" s="6"/>
    </row>
    <row r="743" spans="12:19" ht="18.5">
      <c r="L743" s="27"/>
      <c r="N743" s="12"/>
      <c r="O743" s="27"/>
      <c r="Q743" s="9"/>
      <c r="S743" s="6"/>
    </row>
    <row r="744" spans="12:19" ht="18.5">
      <c r="L744" s="27"/>
      <c r="N744" s="12"/>
      <c r="O744" s="27"/>
      <c r="Q744" s="9"/>
      <c r="S744" s="6"/>
    </row>
    <row r="745" spans="12:19" ht="18.5">
      <c r="L745" s="27"/>
      <c r="N745" s="12"/>
      <c r="O745" s="27"/>
      <c r="Q745" s="9"/>
      <c r="S745" s="6"/>
    </row>
    <row r="746" spans="12:19" ht="18.5">
      <c r="L746" s="27"/>
      <c r="N746" s="12"/>
      <c r="O746" s="27"/>
      <c r="Q746" s="9"/>
      <c r="S746" s="6"/>
    </row>
    <row r="747" spans="12:19" ht="18.5">
      <c r="L747" s="27"/>
      <c r="N747" s="12"/>
      <c r="O747" s="27"/>
      <c r="Q747" s="9"/>
      <c r="S747" s="6"/>
    </row>
    <row r="748" spans="12:19" ht="18.5">
      <c r="L748" s="27"/>
      <c r="N748" s="12"/>
      <c r="O748" s="27"/>
      <c r="Q748" s="9"/>
      <c r="S748" s="6"/>
    </row>
    <row r="749" spans="12:19" ht="18.5">
      <c r="L749" s="27"/>
      <c r="N749" s="12"/>
      <c r="O749" s="27"/>
      <c r="Q749" s="9"/>
      <c r="S749" s="6"/>
    </row>
    <row r="750" spans="12:19" ht="18.5">
      <c r="L750" s="27"/>
      <c r="N750" s="12"/>
      <c r="O750" s="27"/>
      <c r="Q750" s="9"/>
      <c r="S750" s="6"/>
    </row>
    <row r="751" spans="12:19" ht="18.5">
      <c r="L751" s="27"/>
      <c r="N751" s="12"/>
      <c r="O751" s="27"/>
      <c r="Q751" s="9"/>
      <c r="S751" s="6"/>
    </row>
    <row r="752" spans="12:19" ht="18.5">
      <c r="L752" s="27"/>
      <c r="N752" s="12"/>
      <c r="O752" s="27"/>
      <c r="Q752" s="9"/>
      <c r="S752" s="6"/>
    </row>
    <row r="753" spans="12:19" ht="18.5">
      <c r="L753" s="27"/>
      <c r="N753" s="12"/>
      <c r="O753" s="27"/>
      <c r="Q753" s="9"/>
      <c r="S753" s="6"/>
    </row>
    <row r="754" spans="12:19" ht="18.5">
      <c r="L754" s="27"/>
      <c r="N754" s="12"/>
      <c r="O754" s="27"/>
      <c r="Q754" s="9"/>
      <c r="S754" s="6"/>
    </row>
    <row r="755" spans="12:19" ht="18.5">
      <c r="L755" s="27"/>
      <c r="N755" s="12"/>
      <c r="O755" s="27"/>
      <c r="Q755" s="9"/>
      <c r="S755" s="6"/>
    </row>
    <row r="756" spans="12:19" ht="18.5">
      <c r="L756" s="27"/>
      <c r="N756" s="12"/>
      <c r="O756" s="27"/>
      <c r="Q756" s="9"/>
      <c r="S756" s="6"/>
    </row>
    <row r="757" spans="12:19" ht="18.5">
      <c r="L757" s="27"/>
      <c r="N757" s="12"/>
      <c r="O757" s="27"/>
      <c r="Q757" s="9"/>
      <c r="S757" s="6"/>
    </row>
    <row r="758" spans="12:19" ht="18.5">
      <c r="L758" s="27"/>
      <c r="N758" s="12"/>
      <c r="O758" s="27"/>
      <c r="Q758" s="9"/>
      <c r="S758" s="6"/>
    </row>
    <row r="759" spans="12:19" ht="18.5">
      <c r="L759" s="27"/>
      <c r="N759" s="12"/>
      <c r="O759" s="27"/>
      <c r="Q759" s="9"/>
      <c r="S759" s="6"/>
    </row>
    <row r="760" spans="12:19" ht="18.5">
      <c r="L760" s="27"/>
      <c r="N760" s="12"/>
      <c r="O760" s="27"/>
      <c r="Q760" s="9"/>
      <c r="S760" s="6"/>
    </row>
    <row r="761" spans="12:19" ht="18.5">
      <c r="L761" s="27"/>
      <c r="N761" s="12"/>
      <c r="O761" s="27"/>
      <c r="Q761" s="9"/>
      <c r="S761" s="6"/>
    </row>
    <row r="762" spans="12:19" ht="18.5">
      <c r="L762" s="27"/>
      <c r="N762" s="12"/>
      <c r="O762" s="27"/>
      <c r="Q762" s="9"/>
      <c r="S762" s="6"/>
    </row>
    <row r="763" spans="12:19" ht="18.5">
      <c r="L763" s="27"/>
      <c r="N763" s="12"/>
      <c r="O763" s="27"/>
      <c r="Q763" s="9"/>
      <c r="S763" s="6"/>
    </row>
    <row r="764" spans="12:19" ht="18.5">
      <c r="L764" s="27"/>
      <c r="N764" s="12"/>
      <c r="O764" s="27"/>
      <c r="Q764" s="9"/>
      <c r="S764" s="6"/>
    </row>
    <row r="765" spans="12:19" ht="18.5">
      <c r="L765" s="27"/>
      <c r="N765" s="12"/>
      <c r="O765" s="27"/>
      <c r="Q765" s="9"/>
      <c r="S765" s="6"/>
    </row>
    <row r="766" spans="12:19" ht="18.5">
      <c r="L766" s="27"/>
      <c r="N766" s="12"/>
      <c r="O766" s="27"/>
      <c r="Q766" s="9"/>
      <c r="S766" s="6"/>
    </row>
    <row r="767" spans="12:19" ht="18.5">
      <c r="L767" s="27"/>
      <c r="N767" s="12"/>
      <c r="O767" s="27"/>
      <c r="Q767" s="9"/>
      <c r="S767" s="6"/>
    </row>
    <row r="768" spans="12:19" ht="18.5">
      <c r="L768" s="27"/>
      <c r="N768" s="12"/>
      <c r="O768" s="27"/>
      <c r="Q768" s="9"/>
      <c r="S768" s="6"/>
    </row>
    <row r="769" spans="1:19" ht="18.5">
      <c r="L769" s="27"/>
      <c r="N769" s="12"/>
      <c r="O769" s="27"/>
      <c r="Q769" s="9"/>
      <c r="S769" s="6"/>
    </row>
    <row r="770" spans="1:19" ht="18.5">
      <c r="L770" s="27"/>
      <c r="N770" s="12"/>
      <c r="O770" s="27"/>
      <c r="Q770" s="9"/>
      <c r="S770" s="6"/>
    </row>
    <row r="771" spans="1:19" ht="18.5">
      <c r="L771" s="27"/>
      <c r="N771" s="12"/>
      <c r="O771" s="27"/>
      <c r="Q771" s="9"/>
      <c r="S771" s="6"/>
    </row>
    <row r="772" spans="1:19" ht="18.5">
      <c r="L772" s="27"/>
      <c r="N772" s="12"/>
      <c r="O772" s="27"/>
      <c r="Q772" s="9"/>
      <c r="S772" s="6"/>
    </row>
    <row r="773" spans="1:19" ht="18.5">
      <c r="L773" s="27"/>
      <c r="N773" s="12"/>
      <c r="O773" s="27"/>
      <c r="Q773" s="9"/>
      <c r="S773" s="6"/>
    </row>
    <row r="774" spans="1:19" ht="18.5">
      <c r="L774" s="27"/>
      <c r="N774" s="12"/>
      <c r="O774" s="27"/>
      <c r="Q774" s="9"/>
      <c r="S774" s="6"/>
    </row>
    <row r="775" spans="1:19" ht="18.5">
      <c r="L775" s="27"/>
      <c r="N775" s="12"/>
      <c r="O775" s="27"/>
      <c r="Q775" s="9"/>
      <c r="S775" s="6"/>
    </row>
    <row r="776" spans="1:19" ht="18.5">
      <c r="L776" s="27"/>
      <c r="N776" s="12"/>
      <c r="O776" s="27"/>
      <c r="Q776" s="9"/>
      <c r="S776" s="6"/>
    </row>
    <row r="777" spans="1:19" ht="18.5">
      <c r="L777" s="27"/>
      <c r="N777" s="12"/>
      <c r="O777" s="27"/>
      <c r="Q777" s="9"/>
      <c r="S777" s="6"/>
    </row>
    <row r="778" spans="1:19" ht="19" thickBot="1">
      <c r="L778" s="27"/>
      <c r="N778" s="18"/>
      <c r="O778" s="27"/>
      <c r="Q778" s="9"/>
      <c r="S778" s="6"/>
    </row>
    <row r="779" spans="1:19" ht="16" thickTop="1">
      <c r="A779" s="40"/>
      <c r="B779" s="40"/>
      <c r="C779" s="40"/>
      <c r="D779" s="41" t="s">
        <v>41</v>
      </c>
      <c r="E779" s="40"/>
      <c r="F779" s="40"/>
      <c r="G779" s="40"/>
      <c r="H779" s="40"/>
      <c r="I779" s="40"/>
      <c r="J779" s="40"/>
      <c r="K779" s="40"/>
      <c r="L779" s="42" t="s">
        <v>42</v>
      </c>
      <c r="M779" s="42" t="s">
        <v>43</v>
      </c>
      <c r="N779" s="42" t="s">
        <v>44</v>
      </c>
      <c r="O779" s="42" t="s">
        <v>44</v>
      </c>
      <c r="P779" s="40"/>
    </row>
    <row r="780" spans="1:19" s="81" customFormat="1" ht="15.5">
      <c r="A780" s="40"/>
      <c r="B780" s="40"/>
      <c r="C780" s="40"/>
      <c r="D780" s="40" t="s">
        <v>1</v>
      </c>
      <c r="E780" s="40"/>
      <c r="F780" s="40"/>
      <c r="G780" s="40"/>
      <c r="H780" s="40"/>
      <c r="I780" s="40"/>
      <c r="J780" s="40"/>
      <c r="K780" s="40"/>
      <c r="L780" s="40" t="s">
        <v>29</v>
      </c>
      <c r="M780" s="40" t="s">
        <v>32</v>
      </c>
      <c r="N780" s="83" t="s">
        <v>80</v>
      </c>
      <c r="O780" s="83" t="s">
        <v>80</v>
      </c>
      <c r="P780" s="40"/>
      <c r="S780" s="82"/>
    </row>
    <row r="781" spans="1:19" s="81" customFormat="1" ht="15.5">
      <c r="A781" s="40"/>
      <c r="B781" s="40"/>
      <c r="C781" s="40"/>
      <c r="D781" s="40" t="s">
        <v>26</v>
      </c>
      <c r="E781" s="40"/>
      <c r="F781" s="40"/>
      <c r="G781" s="40"/>
      <c r="H781" s="40"/>
      <c r="I781" s="40"/>
      <c r="J781" s="40"/>
      <c r="K781" s="40"/>
      <c r="L781" s="40" t="s">
        <v>30</v>
      </c>
      <c r="M781" s="40" t="s">
        <v>33</v>
      </c>
      <c r="N781" s="83" t="s">
        <v>74</v>
      </c>
      <c r="O781" s="83" t="s">
        <v>78</v>
      </c>
      <c r="P781" s="40"/>
      <c r="S781" s="82"/>
    </row>
    <row r="782" spans="1:19" ht="15.5">
      <c r="A782" s="40"/>
      <c r="B782" s="40"/>
      <c r="C782" s="40"/>
      <c r="D782" s="83" t="s">
        <v>81</v>
      </c>
      <c r="E782" s="40"/>
      <c r="F782" s="40"/>
      <c r="G782" s="40"/>
      <c r="H782" s="40"/>
      <c r="I782" s="40"/>
      <c r="J782" s="40"/>
      <c r="K782" s="40"/>
      <c r="L782" s="40"/>
      <c r="M782" s="40" t="s">
        <v>34</v>
      </c>
      <c r="N782" s="40" t="s">
        <v>75</v>
      </c>
      <c r="O782" s="40" t="s">
        <v>79</v>
      </c>
      <c r="P782" s="40"/>
    </row>
    <row r="783" spans="1:19" ht="15.5">
      <c r="A783" s="40"/>
      <c r="B783" s="40"/>
      <c r="C783" s="40"/>
      <c r="D783" s="41"/>
      <c r="E783" s="40"/>
      <c r="F783" s="40"/>
      <c r="G783" s="40"/>
      <c r="H783" s="40"/>
      <c r="I783" s="40"/>
      <c r="J783" s="40"/>
      <c r="K783" s="40"/>
      <c r="L783" s="41"/>
      <c r="M783" s="40" t="s">
        <v>31</v>
      </c>
      <c r="N783" s="41"/>
      <c r="O783" s="41"/>
      <c r="P783" s="40"/>
    </row>
    <row r="784" spans="1:19" ht="15.5">
      <c r="A784" s="40"/>
      <c r="B784" s="40"/>
      <c r="C784" s="40"/>
      <c r="D784" s="41"/>
      <c r="E784" s="40"/>
      <c r="F784" s="40"/>
      <c r="G784" s="40"/>
      <c r="H784" s="40"/>
      <c r="I784" s="40"/>
      <c r="J784" s="40"/>
      <c r="K784" s="40"/>
      <c r="L784" s="41"/>
      <c r="M784" s="40" t="s">
        <v>35</v>
      </c>
      <c r="N784" s="41"/>
      <c r="O784" s="41"/>
      <c r="P784" s="40"/>
    </row>
    <row r="785" spans="1:16" ht="15.5">
      <c r="A785" s="40"/>
      <c r="B785" s="40"/>
      <c r="C785" s="40"/>
      <c r="D785" s="41"/>
      <c r="E785" s="40"/>
      <c r="F785" s="40"/>
      <c r="G785" s="40"/>
      <c r="H785" s="40"/>
      <c r="I785" s="40"/>
      <c r="J785" s="40"/>
      <c r="K785" s="40"/>
      <c r="L785" s="40"/>
      <c r="M785" s="40" t="s">
        <v>36</v>
      </c>
      <c r="N785" s="41"/>
      <c r="O785" s="41"/>
      <c r="P785" s="40"/>
    </row>
    <row r="786" spans="1:16" ht="15.5">
      <c r="A786" s="40"/>
      <c r="B786" s="40"/>
      <c r="C786" s="40"/>
      <c r="D786" s="40"/>
      <c r="E786" s="40"/>
      <c r="F786" s="40"/>
      <c r="G786" s="40"/>
      <c r="H786" s="40"/>
      <c r="I786" s="40"/>
      <c r="J786" s="40"/>
      <c r="K786" s="40"/>
      <c r="M786" s="40" t="s">
        <v>37</v>
      </c>
      <c r="N786" s="40"/>
      <c r="O786" s="40"/>
      <c r="P786" s="40"/>
    </row>
    <row r="787" spans="1:16" ht="0" hidden="1" customHeight="1">
      <c r="M787" s="6" t="s">
        <v>38</v>
      </c>
    </row>
  </sheetData>
  <sheetProtection algorithmName="SHA-512" hashValue="up4cL6x4J0pQxZPrkg+UaEGKOCAHTiZbDrCk+05FucMTlh5w19wqFzc4Z3wAKWyaVuiw5PUgE5v4ebmzwwschg==" saltValue="U+iVUJ3j8hsekvO82PO/yA==" spinCount="100000" sheet="1" objects="1" scenarios="1"/>
  <mergeCells count="18">
    <mergeCell ref="C5:D5"/>
    <mergeCell ref="E3:F3"/>
    <mergeCell ref="A8:XFD8"/>
    <mergeCell ref="H3:P7"/>
    <mergeCell ref="C7:G7"/>
    <mergeCell ref="A7:B7"/>
    <mergeCell ref="A6:B6"/>
    <mergeCell ref="A5:B5"/>
    <mergeCell ref="E5:F5"/>
    <mergeCell ref="C6:G6"/>
    <mergeCell ref="H2:P2"/>
    <mergeCell ref="A1:S1"/>
    <mergeCell ref="A3:B3"/>
    <mergeCell ref="C3:D3"/>
    <mergeCell ref="E4:F4"/>
    <mergeCell ref="A4:B4"/>
    <mergeCell ref="C4:D4"/>
    <mergeCell ref="A2:G2"/>
  </mergeCells>
  <phoneticPr fontId="2" type="noConversion"/>
  <dataValidations count="9">
    <dataValidation type="list" allowBlank="1" showInputMessage="1" showErrorMessage="1" sqref="R11:R90" xr:uid="{00000000-0002-0000-0100-000000000000}">
      <formula1>"Nitrogen Analysis, Amino Acid Analysis"</formula1>
    </dataValidation>
    <dataValidation type="list" allowBlank="1" showInputMessage="1" showErrorMessage="1" sqref="Q11:Q90" xr:uid="{00000000-0002-0000-0100-000001000000}">
      <formula1>#REF!</formula1>
    </dataValidation>
    <dataValidation type="list" allowBlank="1" showInputMessage="1" showErrorMessage="1" sqref="D10:D509" xr:uid="{00000000-0002-0000-0100-000002000000}">
      <formula1>$D$780:$D$781</formula1>
    </dataValidation>
    <dataValidation allowBlank="1" showDropDown="1" showInputMessage="1" showErrorMessage="1" sqref="I10:I509 F10:F424" xr:uid="{00000000-0002-0000-0100-000004000000}"/>
    <dataValidation type="list" allowBlank="1" showInputMessage="1" showErrorMessage="1" sqref="M10:M11 M13:M499" xr:uid="{00000000-0002-0000-0100-000006000000}">
      <formula1>$M$500:$M$509</formula1>
    </dataValidation>
    <dataValidation type="list" allowBlank="1" showInputMessage="1" showErrorMessage="1" sqref="N510:N778 L778 N500:N507" xr:uid="{00000000-0002-0000-0100-000003000000}">
      <formula1>$N$781:$N$782</formula1>
    </dataValidation>
    <dataValidation type="list" allowBlank="1" showInputMessage="1" showErrorMessage="1" sqref="L10:L777" xr:uid="{6C05CCA3-5422-4CBA-957F-19466237841E}">
      <formula1>$L$780:$L$781</formula1>
    </dataValidation>
    <dataValidation type="list" allowBlank="1" showInputMessage="1" showErrorMessage="1" sqref="O10:O778" xr:uid="{2CC57B46-364B-446A-9CAE-9A2F78BEA4E7}">
      <formula1>$O$780:$O$782</formula1>
    </dataValidation>
    <dataValidation type="list" allowBlank="1" showInputMessage="1" showErrorMessage="1" sqref="N10:N499" xr:uid="{B932C25C-2252-4B51-B1E0-CC244AE8C972}">
      <formula1>$N$780:$N$782</formula1>
    </dataValidation>
  </dataValidations>
  <pageMargins left="0.7" right="0.7" top="0.75" bottom="0.75" header="0.3" footer="0.3"/>
  <pageSetup paperSize="9" orientation="portrait" r:id="rId1"/>
  <drawing r:id="rId2"/>
  <tableParts count="5">
    <tablePart r:id="rId3"/>
    <tablePart r:id="rId4"/>
    <tablePart r:id="rId5"/>
    <tablePart r:id="rId6"/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5000000}">
          <x14:formula1>
            <xm:f>Sheet5!$L$1</xm:f>
          </x14:formula1>
          <xm:sqref>H10:H507</xm:sqref>
        </x14:dataValidation>
        <x14:dataValidation type="list" allowBlank="1" showInputMessage="1" showErrorMessage="1" xr:uid="{00000000-0002-0000-0100-000008000000}">
          <x14:formula1>
            <xm:f>Sheet5!$C$1:$C$3</xm:f>
          </x14:formula1>
          <xm:sqref>D510:D511</xm:sqref>
        </x14:dataValidation>
        <x14:dataValidation type="list" allowBlank="1" showInputMessage="1" showErrorMessage="1" xr:uid="{00000000-0002-0000-0100-000009000000}">
          <x14:formula1>
            <xm:f>Sheet5!$A$2:$A$8</xm:f>
          </x14:formula1>
          <xm:sqref>E10:E509 F425:F509</xm:sqref>
        </x14:dataValidation>
        <x14:dataValidation type="list" allowBlank="1" showInputMessage="1" showErrorMessage="1" xr:uid="{00000000-0002-0000-0100-00000A000000}">
          <x14:formula1>
            <xm:f>Sheet5!$H$2</xm:f>
          </x14:formula1>
          <xm:sqref>G10:G510</xm:sqref>
        </x14:dataValidation>
        <x14:dataValidation type="list" allowBlank="1" showInputMessage="1" showErrorMessage="1" xr:uid="{00000000-0002-0000-0100-00000B000000}">
          <x14:formula1>
            <xm:f>Sheet5!$D$1:$D$9</xm:f>
          </x14:formula1>
          <xm:sqref>J10:J510</xm:sqref>
        </x14:dataValidation>
        <x14:dataValidation type="list" allowBlank="1" showInputMessage="1" showErrorMessage="1" xr:uid="{00000000-0002-0000-0100-00000C000000}">
          <x14:formula1>
            <xm:f>Sheet5!$E$1:$E$2</xm:f>
          </x14:formula1>
          <xm:sqref>K10:K509 N786:O1048576 L786:L1048576 M788:M1048576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XFC793"/>
  <sheetViews>
    <sheetView showGridLines="0" tabSelected="1" zoomScale="77" zoomScaleNormal="77" workbookViewId="0">
      <selection activeCell="F3" sqref="F3"/>
    </sheetView>
  </sheetViews>
  <sheetFormatPr defaultColWidth="10.08984375" defaultRowHeight="15.5" zeroHeight="1"/>
  <cols>
    <col min="1" max="1" width="7.08984375" style="40" customWidth="1"/>
    <col min="2" max="2" width="24.36328125" style="40" customWidth="1"/>
    <col min="3" max="3" width="40.08984375" style="40" customWidth="1"/>
    <col min="4" max="4" width="19.90625" style="40" customWidth="1"/>
    <col min="5" max="5" width="20.08984375" style="40" customWidth="1"/>
    <col min="6" max="6" width="46.1796875" style="40" customWidth="1"/>
    <col min="7" max="8" width="28.54296875" style="40" customWidth="1"/>
    <col min="9" max="9" width="17.54296875" style="6" customWidth="1"/>
    <col min="10" max="10" width="23.81640625" style="6" customWidth="1"/>
    <col min="11" max="11" width="51.1796875" style="40" customWidth="1"/>
    <col min="12" max="49" width="10.08984375" style="6"/>
    <col min="50" max="16357" width="10.08984375" style="6" customWidth="1"/>
    <col min="16358" max="16358" width="6" style="6" customWidth="1"/>
    <col min="16359" max="16359" width="8.984375E-2" style="6" hidden="1" customWidth="1"/>
    <col min="16360" max="16362" width="9" style="6" hidden="1" customWidth="1"/>
    <col min="16363" max="16363" width="1.08984375" style="6" hidden="1" customWidth="1"/>
    <col min="16364" max="16365" width="9" style="6" hidden="1" customWidth="1"/>
    <col min="16366" max="16367" width="1.08984375" style="6" hidden="1" customWidth="1"/>
    <col min="16368" max="16372" width="9" style="6" hidden="1" customWidth="1"/>
    <col min="16373" max="16373" width="1.08984375" style="6" hidden="1" customWidth="1"/>
    <col min="16374" max="16375" width="9" style="6" hidden="1" customWidth="1"/>
    <col min="16376" max="16377" width="1.08984375" style="6" hidden="1" customWidth="1"/>
    <col min="16378" max="16381" width="9" style="6" hidden="1" customWidth="1"/>
    <col min="16382" max="16383" width="1.08984375" style="6" hidden="1" customWidth="1"/>
    <col min="16384" max="16384" width="9" style="6" hidden="1" customWidth="1"/>
  </cols>
  <sheetData>
    <row r="1" spans="1:11" s="4" customFormat="1" ht="37.5" customHeight="1" thickBot="1">
      <c r="A1" s="144" t="s">
        <v>111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</row>
    <row r="2" spans="1:11" ht="25.5" customHeight="1" thickTop="1" thickBot="1">
      <c r="A2" s="120" t="s">
        <v>28</v>
      </c>
      <c r="B2" s="121"/>
      <c r="C2" s="121"/>
      <c r="D2" s="121"/>
      <c r="E2" s="121"/>
      <c r="F2" s="122"/>
      <c r="G2" s="120" t="s">
        <v>19</v>
      </c>
      <c r="H2" s="121"/>
      <c r="I2" s="121"/>
      <c r="J2" s="121"/>
      <c r="K2" s="121"/>
    </row>
    <row r="3" spans="1:11" ht="25.5" customHeight="1" thickTop="1" thickBot="1">
      <c r="A3" s="107" t="s">
        <v>69</v>
      </c>
      <c r="B3" s="108"/>
      <c r="C3" s="152"/>
      <c r="D3" s="152"/>
      <c r="E3" s="80" t="s">
        <v>68</v>
      </c>
      <c r="F3" s="77"/>
      <c r="G3" s="98" t="s">
        <v>110</v>
      </c>
      <c r="H3" s="146"/>
      <c r="I3" s="146"/>
      <c r="J3" s="146"/>
      <c r="K3" s="146"/>
    </row>
    <row r="4" spans="1:11" ht="25.5" customHeight="1" thickTop="1" thickBot="1">
      <c r="A4" s="107" t="s">
        <v>70</v>
      </c>
      <c r="B4" s="108"/>
      <c r="C4" s="115"/>
      <c r="D4" s="115"/>
      <c r="E4" s="80" t="s">
        <v>66</v>
      </c>
      <c r="F4" s="71"/>
      <c r="G4" s="147"/>
      <c r="H4" s="148"/>
      <c r="I4" s="148"/>
      <c r="J4" s="148"/>
      <c r="K4" s="148"/>
    </row>
    <row r="5" spans="1:11" ht="25.5" customHeight="1" thickTop="1" thickBot="1">
      <c r="A5" s="107" t="s">
        <v>71</v>
      </c>
      <c r="B5" s="108"/>
      <c r="C5" s="115"/>
      <c r="D5" s="115"/>
      <c r="E5" s="80" t="s">
        <v>10</v>
      </c>
      <c r="F5" s="71"/>
      <c r="G5" s="147"/>
      <c r="H5" s="148"/>
      <c r="I5" s="148"/>
      <c r="J5" s="148"/>
      <c r="K5" s="148"/>
    </row>
    <row r="6" spans="1:11" ht="25.5" customHeight="1" thickTop="1" thickBot="1">
      <c r="A6" s="107" t="s">
        <v>72</v>
      </c>
      <c r="B6" s="108"/>
      <c r="C6" s="113"/>
      <c r="D6" s="113"/>
      <c r="E6" s="113"/>
      <c r="F6" s="151"/>
      <c r="G6" s="147"/>
      <c r="H6" s="148"/>
      <c r="I6" s="148"/>
      <c r="J6" s="148"/>
      <c r="K6" s="148"/>
    </row>
    <row r="7" spans="1:11" ht="25.5" customHeight="1" thickTop="1" thickBot="1">
      <c r="A7" s="107" t="s">
        <v>73</v>
      </c>
      <c r="B7" s="108"/>
      <c r="C7" s="113"/>
      <c r="D7" s="113"/>
      <c r="E7" s="113"/>
      <c r="F7" s="151"/>
      <c r="G7" s="149"/>
      <c r="H7" s="150"/>
      <c r="I7" s="150"/>
      <c r="J7" s="150"/>
      <c r="K7" s="150"/>
    </row>
    <row r="8" spans="1:11" ht="25.5" customHeight="1" thickBot="1">
      <c r="A8" s="96" t="s">
        <v>62</v>
      </c>
      <c r="B8" s="97"/>
      <c r="C8" s="97"/>
      <c r="D8" s="97"/>
      <c r="E8" s="97"/>
      <c r="F8" s="97"/>
      <c r="G8" s="97"/>
      <c r="H8" s="97"/>
      <c r="I8" s="97"/>
      <c r="J8" s="97"/>
      <c r="K8" s="97"/>
    </row>
    <row r="9" spans="1:11" s="3" customFormat="1" ht="33.75" customHeight="1" thickTop="1">
      <c r="A9" s="20" t="s">
        <v>11</v>
      </c>
      <c r="B9" s="20" t="s">
        <v>45</v>
      </c>
      <c r="C9" s="75" t="s">
        <v>87</v>
      </c>
      <c r="D9" s="54" t="s">
        <v>60</v>
      </c>
      <c r="E9" s="20" t="s">
        <v>46</v>
      </c>
      <c r="F9" s="20" t="s">
        <v>47</v>
      </c>
      <c r="G9" s="20" t="s">
        <v>39</v>
      </c>
      <c r="H9" s="20" t="s">
        <v>40</v>
      </c>
      <c r="I9" s="88" t="s">
        <v>49</v>
      </c>
      <c r="J9" s="37" t="s">
        <v>56</v>
      </c>
      <c r="K9" s="20" t="s">
        <v>63</v>
      </c>
    </row>
    <row r="10" spans="1:11" s="8" customFormat="1" ht="23.9" customHeight="1">
      <c r="A10" s="21">
        <v>0</v>
      </c>
      <c r="B10" s="46" t="s">
        <v>0</v>
      </c>
      <c r="C10" s="46" t="s">
        <v>9</v>
      </c>
      <c r="D10" s="46" t="s">
        <v>7</v>
      </c>
      <c r="E10" s="46" t="s">
        <v>2</v>
      </c>
      <c r="F10" s="46" t="s">
        <v>67</v>
      </c>
      <c r="G10" s="22" t="s">
        <v>22</v>
      </c>
      <c r="H10" s="22" t="s">
        <v>24</v>
      </c>
      <c r="I10" s="87" t="s">
        <v>30</v>
      </c>
      <c r="J10" s="23" t="s">
        <v>32</v>
      </c>
      <c r="K10" s="22"/>
    </row>
    <row r="11" spans="1:11" s="7" customFormat="1" ht="18.5">
      <c r="A11" s="26">
        <v>1</v>
      </c>
      <c r="B11" s="27"/>
      <c r="C11" s="28"/>
      <c r="D11" s="27"/>
      <c r="E11" s="27"/>
      <c r="F11" s="27"/>
      <c r="G11" s="27"/>
      <c r="H11" s="27"/>
      <c r="I11" s="27"/>
      <c r="J11" s="27"/>
      <c r="K11" s="27"/>
    </row>
    <row r="12" spans="1:11" s="7" customFormat="1" ht="18.5">
      <c r="A12" s="26">
        <v>2</v>
      </c>
      <c r="B12" s="27"/>
      <c r="C12" s="28"/>
      <c r="D12" s="27"/>
      <c r="E12" s="27"/>
      <c r="F12" s="27"/>
      <c r="G12" s="27"/>
      <c r="H12" s="27"/>
      <c r="I12" s="27"/>
      <c r="K12" s="27"/>
    </row>
    <row r="13" spans="1:11" s="7" customFormat="1" ht="18.5">
      <c r="A13" s="26">
        <v>3</v>
      </c>
      <c r="B13" s="27"/>
      <c r="C13" s="28"/>
      <c r="D13" s="27"/>
      <c r="E13" s="27"/>
      <c r="F13" s="27"/>
      <c r="G13" s="27"/>
      <c r="H13" s="27"/>
      <c r="I13" s="27"/>
      <c r="J13" s="27"/>
      <c r="K13" s="27"/>
    </row>
    <row r="14" spans="1:11" s="7" customFormat="1" ht="18.5">
      <c r="A14" s="26">
        <v>4</v>
      </c>
      <c r="B14" s="27"/>
      <c r="C14" s="28"/>
      <c r="D14" s="27"/>
      <c r="E14" s="27"/>
      <c r="F14" s="27"/>
      <c r="G14" s="27"/>
      <c r="H14" s="27"/>
      <c r="I14" s="27"/>
      <c r="J14" s="27"/>
      <c r="K14" s="27"/>
    </row>
    <row r="15" spans="1:11" s="7" customFormat="1" ht="18.5">
      <c r="A15" s="26">
        <v>5</v>
      </c>
      <c r="B15" s="27"/>
      <c r="C15" s="28"/>
      <c r="D15" s="27"/>
      <c r="E15" s="27"/>
      <c r="F15" s="27"/>
      <c r="G15" s="27"/>
      <c r="H15" s="27"/>
      <c r="I15" s="27"/>
      <c r="J15" s="27"/>
      <c r="K15" s="27"/>
    </row>
    <row r="16" spans="1:11" s="7" customFormat="1" ht="18.5">
      <c r="A16" s="26">
        <v>6</v>
      </c>
      <c r="B16" s="27"/>
      <c r="C16" s="28"/>
      <c r="D16" s="27"/>
      <c r="E16" s="27"/>
      <c r="F16" s="27"/>
      <c r="G16" s="27"/>
      <c r="H16" s="27"/>
      <c r="I16" s="27"/>
      <c r="J16" s="27"/>
      <c r="K16" s="27"/>
    </row>
    <row r="17" spans="1:11" s="16" customFormat="1" ht="18.5">
      <c r="A17" s="31">
        <v>7</v>
      </c>
      <c r="B17" s="27"/>
      <c r="C17" s="28"/>
      <c r="D17" s="27"/>
      <c r="E17" s="27"/>
      <c r="F17" s="27"/>
      <c r="G17" s="27"/>
      <c r="H17" s="27"/>
      <c r="I17" s="27"/>
      <c r="J17" s="27"/>
      <c r="K17" s="27"/>
    </row>
    <row r="18" spans="1:11" s="7" customFormat="1" ht="18.5">
      <c r="A18" s="26">
        <v>8</v>
      </c>
      <c r="B18" s="27"/>
      <c r="C18" s="28"/>
      <c r="D18" s="27"/>
      <c r="E18" s="27"/>
      <c r="F18" s="27"/>
      <c r="G18" s="27"/>
      <c r="H18" s="27"/>
      <c r="I18" s="27"/>
      <c r="J18" s="27"/>
      <c r="K18" s="27"/>
    </row>
    <row r="19" spans="1:11" s="7" customFormat="1" ht="18.5">
      <c r="A19" s="26">
        <v>9</v>
      </c>
      <c r="B19" s="27"/>
      <c r="C19" s="28"/>
      <c r="D19" s="27"/>
      <c r="E19" s="27"/>
      <c r="F19" s="27"/>
      <c r="G19" s="27"/>
      <c r="H19" s="27"/>
      <c r="I19" s="27"/>
      <c r="J19" s="27"/>
      <c r="K19" s="27"/>
    </row>
    <row r="20" spans="1:11" s="7" customFormat="1" ht="18.5">
      <c r="A20" s="26">
        <v>10</v>
      </c>
      <c r="B20" s="27"/>
      <c r="C20" s="28"/>
      <c r="D20" s="27"/>
      <c r="E20" s="27"/>
      <c r="F20" s="27"/>
      <c r="G20" s="27"/>
      <c r="H20" s="27"/>
      <c r="I20" s="27"/>
      <c r="J20" s="27"/>
      <c r="K20" s="27"/>
    </row>
    <row r="21" spans="1:11" s="7" customFormat="1" ht="18.5">
      <c r="A21" s="26">
        <v>11</v>
      </c>
      <c r="B21" s="27"/>
      <c r="C21" s="28"/>
      <c r="D21" s="27"/>
      <c r="E21" s="27"/>
      <c r="F21" s="27"/>
      <c r="G21" s="27"/>
      <c r="H21" s="27"/>
      <c r="I21" s="27"/>
      <c r="J21" s="27"/>
      <c r="K21" s="27"/>
    </row>
    <row r="22" spans="1:11" s="7" customFormat="1" ht="18.5">
      <c r="A22" s="26">
        <v>12</v>
      </c>
      <c r="B22" s="27"/>
      <c r="C22" s="28"/>
      <c r="D22" s="27"/>
      <c r="E22" s="27"/>
      <c r="F22" s="27"/>
      <c r="G22" s="27"/>
      <c r="H22" s="27"/>
      <c r="I22" s="27"/>
      <c r="J22" s="27"/>
      <c r="K22" s="27"/>
    </row>
    <row r="23" spans="1:11" s="7" customFormat="1" ht="18.5">
      <c r="A23" s="26">
        <v>13</v>
      </c>
      <c r="B23" s="27"/>
      <c r="C23" s="28"/>
      <c r="D23" s="27"/>
      <c r="E23" s="27"/>
      <c r="F23" s="27"/>
      <c r="G23" s="27"/>
      <c r="H23" s="27"/>
      <c r="I23" s="27"/>
      <c r="J23" s="27"/>
      <c r="K23" s="27"/>
    </row>
    <row r="24" spans="1:11" s="7" customFormat="1" ht="18.5">
      <c r="A24" s="26">
        <v>14</v>
      </c>
      <c r="B24" s="27"/>
      <c r="C24" s="28"/>
      <c r="D24" s="27"/>
      <c r="E24" s="27"/>
      <c r="F24" s="27"/>
      <c r="G24" s="27"/>
      <c r="H24" s="27"/>
      <c r="I24" s="27"/>
      <c r="J24" s="27"/>
      <c r="K24" s="27"/>
    </row>
    <row r="25" spans="1:11" s="7" customFormat="1" ht="18.5">
      <c r="A25" s="26">
        <v>15</v>
      </c>
      <c r="B25" s="27"/>
      <c r="C25" s="28"/>
      <c r="D25" s="27"/>
      <c r="E25" s="27"/>
      <c r="F25" s="27"/>
      <c r="G25" s="27"/>
      <c r="H25" s="27"/>
      <c r="I25" s="27"/>
      <c r="J25" s="27"/>
      <c r="K25" s="27"/>
    </row>
    <row r="26" spans="1:11" s="7" customFormat="1" ht="18.5">
      <c r="A26" s="26">
        <v>16</v>
      </c>
      <c r="B26" s="27"/>
      <c r="C26" s="28"/>
      <c r="D26" s="27"/>
      <c r="E26" s="27"/>
      <c r="F26" s="27"/>
      <c r="G26" s="27"/>
      <c r="H26" s="27"/>
      <c r="I26" s="27"/>
      <c r="J26" s="27"/>
      <c r="K26" s="27"/>
    </row>
    <row r="27" spans="1:11" s="7" customFormat="1" ht="18.5">
      <c r="A27" s="26">
        <v>17</v>
      </c>
      <c r="B27" s="27"/>
      <c r="C27" s="28"/>
      <c r="D27" s="27"/>
      <c r="E27" s="27"/>
      <c r="F27" s="27"/>
      <c r="G27" s="27"/>
      <c r="H27" s="27"/>
      <c r="I27" s="27"/>
      <c r="J27" s="27"/>
      <c r="K27" s="27"/>
    </row>
    <row r="28" spans="1:11" s="7" customFormat="1" ht="18.5">
      <c r="A28" s="26">
        <v>18</v>
      </c>
      <c r="B28" s="27"/>
      <c r="C28" s="28"/>
      <c r="D28" s="27"/>
      <c r="E28" s="27"/>
      <c r="F28" s="27"/>
      <c r="G28" s="27"/>
      <c r="H28" s="27"/>
      <c r="I28" s="27"/>
      <c r="J28" s="27"/>
      <c r="K28" s="27"/>
    </row>
    <row r="29" spans="1:11" s="7" customFormat="1" ht="18.5">
      <c r="A29" s="26">
        <v>19</v>
      </c>
      <c r="B29" s="27"/>
      <c r="C29" s="28"/>
      <c r="D29" s="27"/>
      <c r="E29" s="27"/>
      <c r="F29" s="27"/>
      <c r="G29" s="27"/>
      <c r="H29" s="27"/>
      <c r="I29" s="27"/>
      <c r="J29" s="27"/>
      <c r="K29" s="27"/>
    </row>
    <row r="30" spans="1:11" s="7" customFormat="1" ht="18.5">
      <c r="A30" s="26">
        <v>20</v>
      </c>
      <c r="B30" s="27"/>
      <c r="C30" s="28"/>
      <c r="D30" s="27"/>
      <c r="E30" s="27"/>
      <c r="F30" s="27"/>
      <c r="G30" s="27"/>
      <c r="H30" s="27"/>
      <c r="I30" s="27"/>
      <c r="J30" s="27"/>
      <c r="K30" s="27"/>
    </row>
    <row r="31" spans="1:11" s="7" customFormat="1" ht="18.5">
      <c r="A31" s="26">
        <v>21</v>
      </c>
      <c r="B31" s="27"/>
      <c r="C31" s="28"/>
      <c r="D31" s="27"/>
      <c r="E31" s="27"/>
      <c r="F31" s="27"/>
      <c r="G31" s="27"/>
      <c r="H31" s="27"/>
      <c r="I31" s="27"/>
      <c r="J31" s="27"/>
      <c r="K31" s="27"/>
    </row>
    <row r="32" spans="1:11" s="7" customFormat="1" ht="18.5">
      <c r="A32" s="26">
        <v>22</v>
      </c>
      <c r="B32" s="27"/>
      <c r="C32" s="28"/>
      <c r="D32" s="27"/>
      <c r="E32" s="27"/>
      <c r="F32" s="27"/>
      <c r="G32" s="27"/>
      <c r="H32" s="27"/>
      <c r="I32" s="27"/>
      <c r="J32" s="27"/>
      <c r="K32" s="27"/>
    </row>
    <row r="33" spans="1:11" s="7" customFormat="1" ht="18.5">
      <c r="A33" s="26">
        <v>23</v>
      </c>
      <c r="B33" s="27"/>
      <c r="C33" s="28"/>
      <c r="D33" s="27"/>
      <c r="E33" s="27"/>
      <c r="F33" s="27"/>
      <c r="G33" s="27"/>
      <c r="H33" s="27"/>
      <c r="I33" s="27"/>
      <c r="J33" s="27"/>
      <c r="K33" s="27"/>
    </row>
    <row r="34" spans="1:11" s="7" customFormat="1" ht="18.5">
      <c r="A34" s="26">
        <v>24</v>
      </c>
      <c r="B34" s="27"/>
      <c r="C34" s="28"/>
      <c r="D34" s="27"/>
      <c r="E34" s="27"/>
      <c r="F34" s="27"/>
      <c r="G34" s="27"/>
      <c r="H34" s="27"/>
      <c r="I34" s="27"/>
      <c r="J34" s="27"/>
      <c r="K34" s="27"/>
    </row>
    <row r="35" spans="1:11" s="7" customFormat="1" ht="18.5">
      <c r="A35" s="26">
        <v>25</v>
      </c>
      <c r="B35" s="27"/>
      <c r="C35" s="28"/>
      <c r="D35" s="27"/>
      <c r="E35" s="27"/>
      <c r="F35" s="27"/>
      <c r="G35" s="27"/>
      <c r="H35" s="27"/>
      <c r="I35" s="27"/>
      <c r="J35" s="27"/>
      <c r="K35" s="27"/>
    </row>
    <row r="36" spans="1:11" s="7" customFormat="1" ht="18.5">
      <c r="A36" s="26">
        <v>26</v>
      </c>
      <c r="B36" s="27"/>
      <c r="C36" s="28"/>
      <c r="D36" s="27"/>
      <c r="E36" s="27"/>
      <c r="F36" s="27"/>
      <c r="G36" s="27"/>
      <c r="H36" s="27"/>
      <c r="I36" s="27"/>
      <c r="J36" s="27"/>
      <c r="K36" s="27"/>
    </row>
    <row r="37" spans="1:11" s="7" customFormat="1" ht="18.5">
      <c r="A37" s="26">
        <v>27</v>
      </c>
      <c r="B37" s="27"/>
      <c r="C37" s="28"/>
      <c r="D37" s="27"/>
      <c r="E37" s="27"/>
      <c r="F37" s="27"/>
      <c r="G37" s="27"/>
      <c r="H37" s="27"/>
      <c r="I37" s="27"/>
      <c r="J37" s="27"/>
      <c r="K37" s="27"/>
    </row>
    <row r="38" spans="1:11" s="7" customFormat="1" ht="18.5">
      <c r="A38" s="26">
        <v>28</v>
      </c>
      <c r="B38" s="27"/>
      <c r="C38" s="28"/>
      <c r="D38" s="27"/>
      <c r="E38" s="27"/>
      <c r="F38" s="27"/>
      <c r="G38" s="27"/>
      <c r="H38" s="27"/>
      <c r="I38" s="27"/>
      <c r="J38" s="27"/>
      <c r="K38" s="27"/>
    </row>
    <row r="39" spans="1:11" s="7" customFormat="1" ht="18.5">
      <c r="A39" s="26">
        <v>29</v>
      </c>
      <c r="B39" s="27"/>
      <c r="C39" s="28"/>
      <c r="D39" s="27"/>
      <c r="E39" s="27"/>
      <c r="F39" s="27"/>
      <c r="G39" s="27"/>
      <c r="H39" s="27"/>
      <c r="I39" s="27"/>
      <c r="J39" s="27"/>
      <c r="K39" s="27"/>
    </row>
    <row r="40" spans="1:11" s="7" customFormat="1" ht="18.5">
      <c r="A40" s="26">
        <v>30</v>
      </c>
      <c r="B40" s="27"/>
      <c r="C40" s="28"/>
      <c r="D40" s="27"/>
      <c r="E40" s="27"/>
      <c r="F40" s="27"/>
      <c r="G40" s="27"/>
      <c r="H40" s="27"/>
      <c r="I40" s="27"/>
      <c r="J40" s="27"/>
      <c r="K40" s="27"/>
    </row>
    <row r="41" spans="1:11" s="7" customFormat="1" ht="18.5">
      <c r="A41" s="26">
        <v>31</v>
      </c>
      <c r="B41" s="27"/>
      <c r="C41" s="28"/>
      <c r="D41" s="27"/>
      <c r="E41" s="27"/>
      <c r="F41" s="27"/>
      <c r="G41" s="27"/>
      <c r="H41" s="27"/>
      <c r="I41" s="27"/>
      <c r="J41" s="27"/>
      <c r="K41" s="27"/>
    </row>
    <row r="42" spans="1:11" s="7" customFormat="1" ht="18.5">
      <c r="A42" s="26">
        <v>32</v>
      </c>
      <c r="B42" s="27"/>
      <c r="C42" s="28"/>
      <c r="D42" s="27"/>
      <c r="E42" s="27"/>
      <c r="F42" s="27"/>
      <c r="G42" s="27"/>
      <c r="H42" s="27"/>
      <c r="I42" s="27"/>
      <c r="J42" s="27"/>
      <c r="K42" s="27"/>
    </row>
    <row r="43" spans="1:11" s="7" customFormat="1" ht="18.5">
      <c r="A43" s="26">
        <v>33</v>
      </c>
      <c r="B43" s="27"/>
      <c r="C43" s="28"/>
      <c r="D43" s="27"/>
      <c r="E43" s="27"/>
      <c r="F43" s="27"/>
      <c r="G43" s="27"/>
      <c r="H43" s="27"/>
      <c r="I43" s="27"/>
      <c r="J43" s="27"/>
      <c r="K43" s="27"/>
    </row>
    <row r="44" spans="1:11" s="7" customFormat="1" ht="18.5">
      <c r="A44" s="26">
        <v>34</v>
      </c>
      <c r="B44" s="27"/>
      <c r="C44" s="28"/>
      <c r="D44" s="27"/>
      <c r="E44" s="27"/>
      <c r="F44" s="27"/>
      <c r="G44" s="27"/>
      <c r="H44" s="27"/>
      <c r="I44" s="27"/>
      <c r="J44" s="27"/>
      <c r="K44" s="27"/>
    </row>
    <row r="45" spans="1:11" s="7" customFormat="1" ht="18.5">
      <c r="A45" s="26">
        <v>35</v>
      </c>
      <c r="B45" s="27"/>
      <c r="C45" s="28"/>
      <c r="D45" s="27"/>
      <c r="E45" s="27"/>
      <c r="F45" s="27"/>
      <c r="G45" s="27"/>
      <c r="H45" s="27"/>
      <c r="I45" s="27"/>
      <c r="J45" s="27"/>
      <c r="K45" s="27"/>
    </row>
    <row r="46" spans="1:11" s="7" customFormat="1" ht="18.5">
      <c r="A46" s="26">
        <v>36</v>
      </c>
      <c r="B46" s="27"/>
      <c r="C46" s="28"/>
      <c r="D46" s="27"/>
      <c r="E46" s="27"/>
      <c r="F46" s="27"/>
      <c r="G46" s="27"/>
      <c r="H46" s="27"/>
      <c r="I46" s="27"/>
      <c r="J46" s="27"/>
      <c r="K46" s="27"/>
    </row>
    <row r="47" spans="1:11" s="7" customFormat="1" ht="18.5">
      <c r="A47" s="26">
        <v>37</v>
      </c>
      <c r="B47" s="27"/>
      <c r="C47" s="28"/>
      <c r="D47" s="27"/>
      <c r="E47" s="27"/>
      <c r="F47" s="27"/>
      <c r="G47" s="27"/>
      <c r="H47" s="27"/>
      <c r="I47" s="27"/>
      <c r="J47" s="27"/>
      <c r="K47" s="27"/>
    </row>
    <row r="48" spans="1:11" s="7" customFormat="1" ht="18.5">
      <c r="A48" s="26">
        <v>38</v>
      </c>
      <c r="B48" s="27"/>
      <c r="C48" s="28"/>
      <c r="D48" s="27"/>
      <c r="E48" s="27"/>
      <c r="F48" s="27"/>
      <c r="G48" s="27"/>
      <c r="H48" s="27"/>
      <c r="I48" s="27"/>
      <c r="J48" s="27"/>
      <c r="K48" s="27"/>
    </row>
    <row r="49" spans="1:11" s="7" customFormat="1" ht="18.5">
      <c r="A49" s="26">
        <v>39</v>
      </c>
      <c r="B49" s="27"/>
      <c r="C49" s="28"/>
      <c r="D49" s="27"/>
      <c r="E49" s="27"/>
      <c r="F49" s="27"/>
      <c r="G49" s="27"/>
      <c r="H49" s="27"/>
      <c r="I49" s="27"/>
      <c r="J49" s="27"/>
      <c r="K49" s="27"/>
    </row>
    <row r="50" spans="1:11" s="7" customFormat="1" ht="18.5">
      <c r="A50" s="26">
        <v>40</v>
      </c>
      <c r="B50" s="27"/>
      <c r="C50" s="28"/>
      <c r="D50" s="27"/>
      <c r="E50" s="27"/>
      <c r="F50" s="27"/>
      <c r="G50" s="27"/>
      <c r="H50" s="27"/>
      <c r="I50" s="27"/>
      <c r="J50" s="27"/>
      <c r="K50" s="27"/>
    </row>
    <row r="51" spans="1:11" s="7" customFormat="1" ht="18.5">
      <c r="A51" s="26">
        <v>41</v>
      </c>
      <c r="B51" s="27"/>
      <c r="C51" s="28"/>
      <c r="D51" s="27"/>
      <c r="E51" s="27"/>
      <c r="F51" s="27"/>
      <c r="G51" s="27"/>
      <c r="H51" s="27"/>
      <c r="I51" s="27"/>
      <c r="J51" s="27"/>
      <c r="K51" s="27"/>
    </row>
    <row r="52" spans="1:11" s="7" customFormat="1" ht="18.5">
      <c r="A52" s="26">
        <v>42</v>
      </c>
      <c r="B52" s="27"/>
      <c r="C52" s="28"/>
      <c r="D52" s="27"/>
      <c r="E52" s="27"/>
      <c r="F52" s="27"/>
      <c r="G52" s="27"/>
      <c r="H52" s="27"/>
      <c r="I52" s="27"/>
      <c r="J52" s="27"/>
      <c r="K52" s="27"/>
    </row>
    <row r="53" spans="1:11" s="7" customFormat="1" ht="18.5">
      <c r="A53" s="26">
        <v>43</v>
      </c>
      <c r="B53" s="27"/>
      <c r="C53" s="28"/>
      <c r="D53" s="27"/>
      <c r="E53" s="27"/>
      <c r="F53" s="27"/>
      <c r="G53" s="27"/>
      <c r="H53" s="27"/>
      <c r="I53" s="27"/>
      <c r="J53" s="27"/>
      <c r="K53" s="27"/>
    </row>
    <row r="54" spans="1:11" s="7" customFormat="1" ht="18.5">
      <c r="A54" s="26">
        <v>44</v>
      </c>
      <c r="B54" s="27"/>
      <c r="C54" s="28"/>
      <c r="D54" s="27"/>
      <c r="E54" s="27"/>
      <c r="F54" s="27"/>
      <c r="G54" s="27"/>
      <c r="H54" s="27"/>
      <c r="I54" s="27"/>
      <c r="J54" s="27"/>
      <c r="K54" s="27"/>
    </row>
    <row r="55" spans="1:11" s="7" customFormat="1" ht="18.5">
      <c r="A55" s="26">
        <v>45</v>
      </c>
      <c r="B55" s="27"/>
      <c r="C55" s="28"/>
      <c r="D55" s="27"/>
      <c r="E55" s="27"/>
      <c r="F55" s="27"/>
      <c r="G55" s="27"/>
      <c r="H55" s="27"/>
      <c r="I55" s="27"/>
      <c r="J55" s="27"/>
      <c r="K55" s="27"/>
    </row>
    <row r="56" spans="1:11" s="7" customFormat="1" ht="18.5">
      <c r="A56" s="26">
        <v>46</v>
      </c>
      <c r="B56" s="27"/>
      <c r="C56" s="28"/>
      <c r="D56" s="27"/>
      <c r="E56" s="27"/>
      <c r="F56" s="27"/>
      <c r="G56" s="27"/>
      <c r="H56" s="27"/>
      <c r="I56" s="27"/>
      <c r="J56" s="27"/>
      <c r="K56" s="27"/>
    </row>
    <row r="57" spans="1:11" s="7" customFormat="1" ht="18.5">
      <c r="A57" s="26">
        <v>47</v>
      </c>
      <c r="B57" s="27"/>
      <c r="C57" s="28"/>
      <c r="D57" s="27"/>
      <c r="E57" s="27"/>
      <c r="F57" s="27"/>
      <c r="G57" s="27"/>
      <c r="H57" s="27"/>
      <c r="I57" s="27"/>
      <c r="J57" s="27"/>
      <c r="K57" s="27"/>
    </row>
    <row r="58" spans="1:11" s="7" customFormat="1" ht="18.5">
      <c r="A58" s="26">
        <v>48</v>
      </c>
      <c r="B58" s="27"/>
      <c r="C58" s="28"/>
      <c r="D58" s="27"/>
      <c r="E58" s="27"/>
      <c r="F58" s="27"/>
      <c r="G58" s="27"/>
      <c r="H58" s="27"/>
      <c r="I58" s="27"/>
      <c r="J58" s="27"/>
      <c r="K58" s="27"/>
    </row>
    <row r="59" spans="1:11" s="7" customFormat="1" ht="18.5">
      <c r="A59" s="26">
        <v>49</v>
      </c>
      <c r="B59" s="27"/>
      <c r="C59" s="28"/>
      <c r="D59" s="27"/>
      <c r="E59" s="27"/>
      <c r="F59" s="27"/>
      <c r="G59" s="27"/>
      <c r="H59" s="27"/>
      <c r="I59" s="27"/>
      <c r="J59" s="27"/>
      <c r="K59" s="27"/>
    </row>
    <row r="60" spans="1:11" s="7" customFormat="1" ht="18.5">
      <c r="A60" s="26">
        <v>50</v>
      </c>
      <c r="B60" s="27"/>
      <c r="C60" s="28"/>
      <c r="D60" s="27"/>
      <c r="E60" s="27"/>
      <c r="F60" s="27"/>
      <c r="G60" s="27"/>
      <c r="H60" s="27"/>
      <c r="I60" s="27"/>
      <c r="J60" s="27"/>
      <c r="K60" s="27"/>
    </row>
    <row r="61" spans="1:11" s="7" customFormat="1" ht="18.5">
      <c r="A61" s="26">
        <v>51</v>
      </c>
      <c r="B61" s="27"/>
      <c r="C61" s="28"/>
      <c r="D61" s="27"/>
      <c r="E61" s="27"/>
      <c r="F61" s="27"/>
      <c r="G61" s="27"/>
      <c r="H61" s="27"/>
      <c r="I61" s="27"/>
      <c r="J61" s="27"/>
      <c r="K61" s="27"/>
    </row>
    <row r="62" spans="1:11" s="7" customFormat="1" ht="18.5">
      <c r="A62" s="26">
        <v>52</v>
      </c>
      <c r="B62" s="27"/>
      <c r="C62" s="28"/>
      <c r="D62" s="27"/>
      <c r="E62" s="27"/>
      <c r="F62" s="27"/>
      <c r="G62" s="27"/>
      <c r="H62" s="27"/>
      <c r="I62" s="27"/>
      <c r="J62" s="27"/>
      <c r="K62" s="27"/>
    </row>
    <row r="63" spans="1:11" s="7" customFormat="1" ht="18.5">
      <c r="A63" s="26">
        <v>53</v>
      </c>
      <c r="B63" s="27"/>
      <c r="C63" s="28"/>
      <c r="D63" s="27"/>
      <c r="E63" s="27"/>
      <c r="F63" s="27"/>
      <c r="G63" s="27"/>
      <c r="H63" s="27"/>
      <c r="I63" s="27"/>
      <c r="J63" s="27"/>
      <c r="K63" s="27"/>
    </row>
    <row r="64" spans="1:11" s="7" customFormat="1" ht="18.5">
      <c r="A64" s="26">
        <v>54</v>
      </c>
      <c r="B64" s="27"/>
      <c r="C64" s="28"/>
      <c r="D64" s="27"/>
      <c r="E64" s="27"/>
      <c r="F64" s="27"/>
      <c r="G64" s="27"/>
      <c r="H64" s="27"/>
      <c r="I64" s="27"/>
      <c r="J64" s="27"/>
      <c r="K64" s="27"/>
    </row>
    <row r="65" spans="1:11" s="7" customFormat="1" ht="18.5">
      <c r="A65" s="26">
        <v>55</v>
      </c>
      <c r="B65" s="27"/>
      <c r="C65" s="28"/>
      <c r="D65" s="27"/>
      <c r="E65" s="27"/>
      <c r="F65" s="27"/>
      <c r="G65" s="27"/>
      <c r="H65" s="27"/>
      <c r="I65" s="27"/>
      <c r="J65" s="27"/>
      <c r="K65" s="27"/>
    </row>
    <row r="66" spans="1:11" s="7" customFormat="1" ht="18.5">
      <c r="A66" s="26">
        <v>56</v>
      </c>
      <c r="B66" s="27"/>
      <c r="C66" s="28"/>
      <c r="D66" s="27"/>
      <c r="E66" s="27"/>
      <c r="F66" s="27"/>
      <c r="G66" s="27"/>
      <c r="H66" s="27"/>
      <c r="I66" s="27"/>
      <c r="J66" s="27"/>
      <c r="K66" s="27"/>
    </row>
    <row r="67" spans="1:11" s="7" customFormat="1" ht="18.5">
      <c r="A67" s="26">
        <v>57</v>
      </c>
      <c r="B67" s="27"/>
      <c r="C67" s="28"/>
      <c r="D67" s="27"/>
      <c r="E67" s="27"/>
      <c r="F67" s="27"/>
      <c r="G67" s="27"/>
      <c r="H67" s="27"/>
      <c r="I67" s="27"/>
      <c r="J67" s="27"/>
      <c r="K67" s="27"/>
    </row>
    <row r="68" spans="1:11" s="7" customFormat="1" ht="18.5">
      <c r="A68" s="26">
        <v>58</v>
      </c>
      <c r="B68" s="27"/>
      <c r="C68" s="28"/>
      <c r="D68" s="27"/>
      <c r="E68" s="27"/>
      <c r="F68" s="27"/>
      <c r="G68" s="27"/>
      <c r="H68" s="27"/>
      <c r="I68" s="27"/>
      <c r="J68" s="27"/>
      <c r="K68" s="27"/>
    </row>
    <row r="69" spans="1:11" s="7" customFormat="1" ht="18.5">
      <c r="A69" s="26">
        <v>59</v>
      </c>
      <c r="B69" s="27"/>
      <c r="C69" s="28"/>
      <c r="D69" s="27"/>
      <c r="E69" s="27"/>
      <c r="F69" s="27"/>
      <c r="G69" s="27"/>
      <c r="H69" s="27"/>
      <c r="I69" s="27"/>
      <c r="J69" s="27"/>
      <c r="K69" s="27"/>
    </row>
    <row r="70" spans="1:11" s="7" customFormat="1" ht="18.5">
      <c r="A70" s="26">
        <v>60</v>
      </c>
      <c r="B70" s="27"/>
      <c r="C70" s="28"/>
      <c r="D70" s="27"/>
      <c r="E70" s="27"/>
      <c r="F70" s="27"/>
      <c r="G70" s="27"/>
      <c r="H70" s="27"/>
      <c r="I70" s="27"/>
      <c r="J70" s="27"/>
      <c r="K70" s="27"/>
    </row>
    <row r="71" spans="1:11" s="7" customFormat="1" ht="18.5">
      <c r="A71" s="26">
        <v>61</v>
      </c>
      <c r="B71" s="27"/>
      <c r="C71" s="28"/>
      <c r="D71" s="27"/>
      <c r="E71" s="27"/>
      <c r="F71" s="27"/>
      <c r="G71" s="27"/>
      <c r="H71" s="27"/>
      <c r="I71" s="27"/>
      <c r="J71" s="27"/>
      <c r="K71" s="27"/>
    </row>
    <row r="72" spans="1:11" s="7" customFormat="1" ht="18.5">
      <c r="A72" s="26">
        <v>62</v>
      </c>
      <c r="B72" s="27"/>
      <c r="C72" s="28"/>
      <c r="D72" s="27"/>
      <c r="E72" s="27"/>
      <c r="F72" s="27"/>
      <c r="G72" s="27"/>
      <c r="H72" s="27"/>
      <c r="I72" s="27"/>
      <c r="J72" s="27"/>
      <c r="K72" s="27"/>
    </row>
    <row r="73" spans="1:11" s="7" customFormat="1" ht="18.5">
      <c r="A73" s="26">
        <v>63</v>
      </c>
      <c r="B73" s="27"/>
      <c r="C73" s="28"/>
      <c r="D73" s="27"/>
      <c r="E73" s="27"/>
      <c r="F73" s="27"/>
      <c r="G73" s="27"/>
      <c r="H73" s="27"/>
      <c r="I73" s="27"/>
      <c r="J73" s="27"/>
      <c r="K73" s="27"/>
    </row>
    <row r="74" spans="1:11" s="7" customFormat="1" ht="18.5">
      <c r="A74" s="26">
        <v>64</v>
      </c>
      <c r="B74" s="27"/>
      <c r="C74" s="28"/>
      <c r="D74" s="27"/>
      <c r="E74" s="27"/>
      <c r="F74" s="27"/>
      <c r="G74" s="27"/>
      <c r="H74" s="27"/>
      <c r="I74" s="27"/>
      <c r="J74" s="27"/>
      <c r="K74" s="27"/>
    </row>
    <row r="75" spans="1:11" s="7" customFormat="1" ht="18.5">
      <c r="A75" s="26">
        <v>65</v>
      </c>
      <c r="B75" s="27"/>
      <c r="C75" s="28"/>
      <c r="D75" s="27"/>
      <c r="E75" s="27"/>
      <c r="F75" s="27"/>
      <c r="G75" s="27"/>
      <c r="H75" s="27"/>
      <c r="I75" s="27"/>
      <c r="J75" s="27"/>
      <c r="K75" s="27"/>
    </row>
    <row r="76" spans="1:11" s="7" customFormat="1" ht="18.5">
      <c r="A76" s="26">
        <v>66</v>
      </c>
      <c r="B76" s="27"/>
      <c r="C76" s="28"/>
      <c r="D76" s="27"/>
      <c r="E76" s="27"/>
      <c r="F76" s="27"/>
      <c r="G76" s="27"/>
      <c r="H76" s="27"/>
      <c r="I76" s="27"/>
      <c r="J76" s="27"/>
      <c r="K76" s="27"/>
    </row>
    <row r="77" spans="1:11" s="7" customFormat="1" ht="18.5">
      <c r="A77" s="26">
        <v>67</v>
      </c>
      <c r="B77" s="27"/>
      <c r="C77" s="28"/>
      <c r="D77" s="27"/>
      <c r="E77" s="27"/>
      <c r="F77" s="27"/>
      <c r="G77" s="27"/>
      <c r="H77" s="27"/>
      <c r="I77" s="27"/>
      <c r="J77" s="27"/>
      <c r="K77" s="27"/>
    </row>
    <row r="78" spans="1:11" s="7" customFormat="1" ht="18.5">
      <c r="A78" s="26">
        <v>68</v>
      </c>
      <c r="B78" s="27"/>
      <c r="C78" s="28"/>
      <c r="D78" s="27"/>
      <c r="E78" s="27"/>
      <c r="F78" s="27"/>
      <c r="G78" s="27"/>
      <c r="H78" s="27"/>
      <c r="I78" s="27"/>
      <c r="J78" s="27"/>
      <c r="K78" s="27"/>
    </row>
    <row r="79" spans="1:11" s="7" customFormat="1" ht="18.5">
      <c r="A79" s="26">
        <v>69</v>
      </c>
      <c r="B79" s="27"/>
      <c r="C79" s="28"/>
      <c r="D79" s="27"/>
      <c r="E79" s="27"/>
      <c r="F79" s="27"/>
      <c r="G79" s="27"/>
      <c r="H79" s="27"/>
      <c r="I79" s="27"/>
      <c r="J79" s="27"/>
      <c r="K79" s="27"/>
    </row>
    <row r="80" spans="1:11" s="7" customFormat="1" ht="18.5">
      <c r="A80" s="26">
        <v>70</v>
      </c>
      <c r="B80" s="27"/>
      <c r="C80" s="28"/>
      <c r="D80" s="27"/>
      <c r="E80" s="27"/>
      <c r="F80" s="27"/>
      <c r="G80" s="27"/>
      <c r="H80" s="27"/>
      <c r="I80" s="27"/>
      <c r="J80" s="27"/>
      <c r="K80" s="27"/>
    </row>
    <row r="81" spans="1:11" s="7" customFormat="1" ht="18.5">
      <c r="A81" s="26">
        <v>71</v>
      </c>
      <c r="B81" s="27"/>
      <c r="C81" s="28"/>
      <c r="D81" s="27"/>
      <c r="E81" s="27"/>
      <c r="F81" s="27"/>
      <c r="G81" s="27"/>
      <c r="H81" s="27"/>
      <c r="I81" s="27"/>
      <c r="J81" s="27"/>
      <c r="K81" s="27"/>
    </row>
    <row r="82" spans="1:11" s="7" customFormat="1" ht="18.5">
      <c r="A82" s="26">
        <v>72</v>
      </c>
      <c r="B82" s="27"/>
      <c r="C82" s="28"/>
      <c r="D82" s="27"/>
      <c r="E82" s="27"/>
      <c r="F82" s="27"/>
      <c r="G82" s="27"/>
      <c r="H82" s="27"/>
      <c r="I82" s="27"/>
      <c r="J82" s="27"/>
      <c r="K82" s="27"/>
    </row>
    <row r="83" spans="1:11" s="7" customFormat="1" ht="18.5">
      <c r="A83" s="26">
        <v>73</v>
      </c>
      <c r="B83" s="27"/>
      <c r="C83" s="28"/>
      <c r="D83" s="27"/>
      <c r="E83" s="27"/>
      <c r="F83" s="27"/>
      <c r="G83" s="27"/>
      <c r="H83" s="27"/>
      <c r="I83" s="27"/>
      <c r="J83" s="27"/>
      <c r="K83" s="27"/>
    </row>
    <row r="84" spans="1:11" s="7" customFormat="1" ht="18.5">
      <c r="A84" s="26">
        <v>74</v>
      </c>
      <c r="B84" s="27"/>
      <c r="C84" s="28"/>
      <c r="D84" s="27"/>
      <c r="E84" s="27"/>
      <c r="F84" s="27"/>
      <c r="G84" s="27"/>
      <c r="H84" s="27"/>
      <c r="I84" s="27"/>
      <c r="J84" s="27"/>
      <c r="K84" s="27"/>
    </row>
    <row r="85" spans="1:11" s="7" customFormat="1" ht="18.5">
      <c r="A85" s="26">
        <v>75</v>
      </c>
      <c r="B85" s="27"/>
      <c r="C85" s="28"/>
      <c r="D85" s="27"/>
      <c r="E85" s="27"/>
      <c r="F85" s="27"/>
      <c r="G85" s="27"/>
      <c r="H85" s="27"/>
      <c r="I85" s="27"/>
      <c r="J85" s="27"/>
      <c r="K85" s="27"/>
    </row>
    <row r="86" spans="1:11" s="7" customFormat="1" ht="18.5">
      <c r="A86" s="26">
        <v>76</v>
      </c>
      <c r="B86" s="27"/>
      <c r="C86" s="28"/>
      <c r="D86" s="27"/>
      <c r="E86" s="27"/>
      <c r="F86" s="27"/>
      <c r="G86" s="27"/>
      <c r="H86" s="27"/>
      <c r="I86" s="27"/>
      <c r="J86" s="27"/>
      <c r="K86" s="27"/>
    </row>
    <row r="87" spans="1:11" s="7" customFormat="1" ht="18.5">
      <c r="A87" s="26">
        <v>77</v>
      </c>
      <c r="B87" s="27"/>
      <c r="C87" s="28"/>
      <c r="D87" s="27"/>
      <c r="E87" s="27"/>
      <c r="F87" s="27"/>
      <c r="G87" s="27"/>
      <c r="H87" s="27"/>
      <c r="I87" s="27"/>
      <c r="J87" s="27"/>
      <c r="K87" s="27"/>
    </row>
    <row r="88" spans="1:11" s="7" customFormat="1" ht="18.5">
      <c r="A88" s="26">
        <v>78</v>
      </c>
      <c r="B88" s="27"/>
      <c r="C88" s="28"/>
      <c r="D88" s="27"/>
      <c r="E88" s="27"/>
      <c r="F88" s="27"/>
      <c r="G88" s="27"/>
      <c r="H88" s="27"/>
      <c r="I88" s="27"/>
      <c r="J88" s="27"/>
      <c r="K88" s="27"/>
    </row>
    <row r="89" spans="1:11" s="7" customFormat="1" ht="18.5">
      <c r="A89" s="26">
        <v>79</v>
      </c>
      <c r="B89" s="27"/>
      <c r="C89" s="28"/>
      <c r="D89" s="27"/>
      <c r="E89" s="27"/>
      <c r="F89" s="27"/>
      <c r="G89" s="27"/>
      <c r="H89" s="27"/>
      <c r="I89" s="27"/>
      <c r="J89" s="27"/>
      <c r="K89" s="27"/>
    </row>
    <row r="90" spans="1:11" s="7" customFormat="1" ht="18.5">
      <c r="A90" s="26">
        <v>80</v>
      </c>
      <c r="B90" s="27"/>
      <c r="C90" s="28"/>
      <c r="D90" s="27"/>
      <c r="E90" s="27"/>
      <c r="F90" s="27"/>
      <c r="G90" s="27"/>
      <c r="H90" s="27"/>
      <c r="I90" s="27"/>
      <c r="J90" s="27"/>
      <c r="K90" s="27"/>
    </row>
    <row r="91" spans="1:11" ht="18.5">
      <c r="A91" s="26">
        <v>81</v>
      </c>
      <c r="B91" s="13"/>
      <c r="C91" s="28"/>
      <c r="D91" s="13"/>
      <c r="E91" s="13"/>
      <c r="F91" s="13"/>
      <c r="G91" s="13"/>
      <c r="H91" s="13"/>
      <c r="I91" s="27"/>
      <c r="J91" s="27"/>
      <c r="K91" s="13"/>
    </row>
    <row r="92" spans="1:11" ht="18.5">
      <c r="A92" s="26">
        <v>82</v>
      </c>
      <c r="B92" s="13"/>
      <c r="C92" s="28"/>
      <c r="D92" s="13"/>
      <c r="E92" s="13"/>
      <c r="F92" s="13"/>
      <c r="G92" s="13"/>
      <c r="H92" s="13"/>
      <c r="I92" s="27"/>
      <c r="J92" s="27"/>
      <c r="K92" s="13"/>
    </row>
    <row r="93" spans="1:11" ht="18.5">
      <c r="A93" s="26">
        <v>83</v>
      </c>
      <c r="B93" s="13"/>
      <c r="C93" s="28"/>
      <c r="D93" s="13"/>
      <c r="E93" s="13"/>
      <c r="F93" s="13"/>
      <c r="G93" s="13"/>
      <c r="H93" s="13"/>
      <c r="I93" s="27"/>
      <c r="J93" s="27"/>
      <c r="K93" s="13"/>
    </row>
    <row r="94" spans="1:11" ht="18.5">
      <c r="A94" s="26">
        <v>84</v>
      </c>
      <c r="B94" s="13"/>
      <c r="C94" s="28"/>
      <c r="D94" s="13"/>
      <c r="E94" s="13"/>
      <c r="F94" s="13"/>
      <c r="G94" s="13"/>
      <c r="H94" s="13"/>
      <c r="I94" s="27"/>
      <c r="J94" s="27"/>
      <c r="K94" s="13"/>
    </row>
    <row r="95" spans="1:11" ht="18.5">
      <c r="A95" s="26">
        <v>85</v>
      </c>
      <c r="B95" s="13"/>
      <c r="C95" s="28"/>
      <c r="D95" s="13"/>
      <c r="E95" s="13"/>
      <c r="F95" s="13"/>
      <c r="G95" s="13"/>
      <c r="H95" s="13"/>
      <c r="I95" s="27"/>
      <c r="J95" s="27"/>
      <c r="K95" s="13"/>
    </row>
    <row r="96" spans="1:11" ht="18.5">
      <c r="A96" s="26">
        <v>86</v>
      </c>
      <c r="B96" s="13"/>
      <c r="C96" s="28"/>
      <c r="D96" s="13"/>
      <c r="E96" s="13"/>
      <c r="F96" s="13"/>
      <c r="G96" s="13"/>
      <c r="H96" s="13"/>
      <c r="I96" s="27"/>
      <c r="J96" s="27"/>
      <c r="K96" s="13"/>
    </row>
    <row r="97" spans="1:11" ht="18.5">
      <c r="A97" s="26">
        <v>87</v>
      </c>
      <c r="B97" s="13"/>
      <c r="C97" s="28"/>
      <c r="D97" s="13"/>
      <c r="E97" s="13"/>
      <c r="F97" s="13"/>
      <c r="G97" s="13"/>
      <c r="H97" s="13"/>
      <c r="I97" s="27"/>
      <c r="J97" s="27"/>
      <c r="K97" s="13"/>
    </row>
    <row r="98" spans="1:11" ht="18.5">
      <c r="A98" s="26">
        <v>88</v>
      </c>
      <c r="B98" s="13"/>
      <c r="C98" s="28"/>
      <c r="D98" s="13"/>
      <c r="E98" s="13"/>
      <c r="F98" s="13"/>
      <c r="G98" s="13"/>
      <c r="H98" s="13"/>
      <c r="I98" s="27"/>
      <c r="J98" s="27"/>
      <c r="K98" s="13"/>
    </row>
    <row r="99" spans="1:11" ht="18.5">
      <c r="A99" s="26">
        <v>89</v>
      </c>
      <c r="B99" s="13"/>
      <c r="C99" s="28"/>
      <c r="D99" s="13"/>
      <c r="E99" s="13"/>
      <c r="F99" s="13"/>
      <c r="G99" s="13"/>
      <c r="H99" s="13"/>
      <c r="I99" s="27"/>
      <c r="J99" s="27"/>
      <c r="K99" s="13"/>
    </row>
    <row r="100" spans="1:11" ht="18.5">
      <c r="A100" s="26">
        <v>90</v>
      </c>
      <c r="B100" s="13"/>
      <c r="C100" s="28"/>
      <c r="D100" s="13"/>
      <c r="E100" s="13"/>
      <c r="F100" s="13"/>
      <c r="G100" s="13"/>
      <c r="H100" s="13"/>
      <c r="I100" s="27"/>
      <c r="J100" s="27"/>
      <c r="K100" s="13"/>
    </row>
    <row r="101" spans="1:11" ht="18.5">
      <c r="A101" s="26">
        <v>91</v>
      </c>
      <c r="B101" s="13"/>
      <c r="C101" s="28"/>
      <c r="D101" s="13"/>
      <c r="E101" s="13"/>
      <c r="F101" s="13"/>
      <c r="G101" s="13"/>
      <c r="H101" s="13"/>
      <c r="I101" s="27"/>
      <c r="J101" s="27"/>
      <c r="K101" s="13"/>
    </row>
    <row r="102" spans="1:11" ht="18.5">
      <c r="A102" s="26">
        <v>92</v>
      </c>
      <c r="B102" s="13"/>
      <c r="C102" s="28"/>
      <c r="D102" s="13"/>
      <c r="E102" s="13"/>
      <c r="F102" s="13"/>
      <c r="G102" s="13"/>
      <c r="H102" s="13"/>
      <c r="I102" s="27"/>
      <c r="J102" s="27"/>
      <c r="K102" s="13"/>
    </row>
    <row r="103" spans="1:11" ht="18.5">
      <c r="A103" s="26">
        <v>93</v>
      </c>
      <c r="B103" s="13"/>
      <c r="C103" s="28"/>
      <c r="D103" s="13"/>
      <c r="E103" s="13"/>
      <c r="F103" s="13"/>
      <c r="G103" s="13"/>
      <c r="H103" s="13"/>
      <c r="I103" s="27"/>
      <c r="J103" s="27"/>
      <c r="K103" s="13"/>
    </row>
    <row r="104" spans="1:11" ht="18.5">
      <c r="A104" s="26">
        <v>94</v>
      </c>
      <c r="B104" s="13"/>
      <c r="C104" s="28"/>
      <c r="D104" s="13"/>
      <c r="E104" s="13"/>
      <c r="F104" s="13"/>
      <c r="G104" s="13"/>
      <c r="H104" s="13"/>
      <c r="I104" s="27"/>
      <c r="J104" s="27"/>
      <c r="K104" s="13"/>
    </row>
    <row r="105" spans="1:11" ht="18.5">
      <c r="A105" s="26">
        <v>95</v>
      </c>
      <c r="B105" s="13"/>
      <c r="C105" s="28"/>
      <c r="D105" s="13"/>
      <c r="E105" s="13"/>
      <c r="F105" s="13"/>
      <c r="G105" s="13"/>
      <c r="H105" s="13"/>
      <c r="I105" s="27"/>
      <c r="J105" s="27"/>
      <c r="K105" s="13"/>
    </row>
    <row r="106" spans="1:11" ht="18.5">
      <c r="A106" s="26">
        <v>96</v>
      </c>
      <c r="B106" s="13"/>
      <c r="C106" s="28"/>
      <c r="D106" s="13"/>
      <c r="E106" s="13"/>
      <c r="F106" s="13"/>
      <c r="G106" s="13"/>
      <c r="H106" s="13"/>
      <c r="I106" s="27"/>
      <c r="J106" s="27"/>
      <c r="K106" s="13"/>
    </row>
    <row r="107" spans="1:11" ht="18.5">
      <c r="A107" s="26">
        <v>97</v>
      </c>
      <c r="B107" s="13"/>
      <c r="C107" s="28"/>
      <c r="D107" s="13"/>
      <c r="E107" s="13"/>
      <c r="F107" s="13"/>
      <c r="G107" s="13"/>
      <c r="H107" s="13"/>
      <c r="I107" s="27"/>
      <c r="J107" s="27"/>
      <c r="K107" s="13"/>
    </row>
    <row r="108" spans="1:11" ht="18.5">
      <c r="A108" s="26">
        <v>98</v>
      </c>
      <c r="B108" s="13"/>
      <c r="C108" s="28"/>
      <c r="D108" s="13"/>
      <c r="E108" s="13"/>
      <c r="F108" s="13"/>
      <c r="G108" s="13"/>
      <c r="H108" s="13"/>
      <c r="I108" s="27"/>
      <c r="J108" s="27"/>
      <c r="K108" s="13"/>
    </row>
    <row r="109" spans="1:11" ht="18.5">
      <c r="A109" s="26">
        <v>99</v>
      </c>
      <c r="B109" s="13"/>
      <c r="C109" s="28"/>
      <c r="D109" s="13"/>
      <c r="E109" s="13"/>
      <c r="F109" s="13"/>
      <c r="G109" s="13"/>
      <c r="H109" s="13"/>
      <c r="I109" s="27"/>
      <c r="J109" s="27"/>
      <c r="K109" s="13"/>
    </row>
    <row r="110" spans="1:11" ht="18.5">
      <c r="A110" s="26">
        <v>100</v>
      </c>
      <c r="B110" s="13"/>
      <c r="C110" s="28"/>
      <c r="D110" s="13"/>
      <c r="E110" s="13"/>
      <c r="F110" s="13"/>
      <c r="G110" s="13"/>
      <c r="H110" s="13"/>
      <c r="I110" s="27"/>
      <c r="J110" s="27"/>
      <c r="K110" s="13"/>
    </row>
    <row r="111" spans="1:11" ht="18.5">
      <c r="A111" s="26">
        <v>101</v>
      </c>
      <c r="B111" s="13"/>
      <c r="C111" s="28"/>
      <c r="D111" s="13"/>
      <c r="E111" s="13"/>
      <c r="F111" s="13"/>
      <c r="G111" s="13"/>
      <c r="H111" s="13"/>
      <c r="I111" s="27"/>
      <c r="J111" s="27"/>
      <c r="K111" s="13"/>
    </row>
    <row r="112" spans="1:11" ht="18.5">
      <c r="A112" s="26">
        <v>102</v>
      </c>
      <c r="B112" s="13"/>
      <c r="C112" s="28"/>
      <c r="D112" s="13"/>
      <c r="E112" s="13"/>
      <c r="F112" s="13"/>
      <c r="G112" s="13"/>
      <c r="H112" s="13"/>
      <c r="I112" s="27"/>
      <c r="J112" s="27"/>
      <c r="K112" s="13"/>
    </row>
    <row r="113" spans="1:11" ht="18.5">
      <c r="A113" s="26">
        <v>103</v>
      </c>
      <c r="B113" s="13"/>
      <c r="C113" s="28"/>
      <c r="D113" s="13"/>
      <c r="E113" s="13"/>
      <c r="F113" s="13"/>
      <c r="G113" s="13"/>
      <c r="H113" s="13"/>
      <c r="I113" s="27"/>
      <c r="J113" s="27"/>
      <c r="K113" s="13"/>
    </row>
    <row r="114" spans="1:11" ht="18.5">
      <c r="A114" s="26">
        <v>104</v>
      </c>
      <c r="B114" s="13"/>
      <c r="C114" s="28"/>
      <c r="D114" s="13"/>
      <c r="E114" s="13"/>
      <c r="F114" s="13"/>
      <c r="G114" s="13"/>
      <c r="H114" s="13"/>
      <c r="I114" s="27"/>
      <c r="J114" s="27"/>
      <c r="K114" s="13"/>
    </row>
    <row r="115" spans="1:11" ht="18.5">
      <c r="A115" s="26">
        <v>105</v>
      </c>
      <c r="B115" s="13"/>
      <c r="C115" s="28"/>
      <c r="D115" s="13"/>
      <c r="E115" s="13"/>
      <c r="F115" s="13"/>
      <c r="G115" s="13"/>
      <c r="H115" s="13"/>
      <c r="I115" s="27"/>
      <c r="J115" s="27"/>
      <c r="K115" s="13"/>
    </row>
    <row r="116" spans="1:11" ht="18.5">
      <c r="A116" s="26">
        <v>106</v>
      </c>
      <c r="B116" s="13"/>
      <c r="C116" s="28"/>
      <c r="D116" s="13"/>
      <c r="E116" s="13"/>
      <c r="F116" s="13"/>
      <c r="G116" s="13"/>
      <c r="H116" s="13"/>
      <c r="I116" s="27"/>
      <c r="J116" s="27"/>
      <c r="K116" s="13"/>
    </row>
    <row r="117" spans="1:11" ht="18.5">
      <c r="A117" s="26">
        <v>107</v>
      </c>
      <c r="B117" s="13"/>
      <c r="C117" s="28"/>
      <c r="D117" s="13"/>
      <c r="E117" s="13"/>
      <c r="F117" s="13"/>
      <c r="G117" s="13"/>
      <c r="H117" s="13"/>
      <c r="I117" s="27"/>
      <c r="J117" s="27"/>
      <c r="K117" s="13"/>
    </row>
    <row r="118" spans="1:11" ht="18.5">
      <c r="A118" s="26">
        <v>108</v>
      </c>
      <c r="B118" s="13"/>
      <c r="C118" s="28"/>
      <c r="D118" s="13"/>
      <c r="E118" s="13"/>
      <c r="F118" s="13"/>
      <c r="G118" s="13"/>
      <c r="H118" s="13"/>
      <c r="I118" s="27"/>
      <c r="J118" s="27"/>
      <c r="K118" s="13"/>
    </row>
    <row r="119" spans="1:11" ht="18.5">
      <c r="A119" s="26">
        <v>109</v>
      </c>
      <c r="B119" s="13"/>
      <c r="C119" s="28"/>
      <c r="D119" s="13"/>
      <c r="E119" s="13"/>
      <c r="F119" s="13"/>
      <c r="G119" s="13"/>
      <c r="H119" s="13"/>
      <c r="I119" s="27"/>
      <c r="J119" s="27"/>
      <c r="K119" s="13"/>
    </row>
    <row r="120" spans="1:11" ht="18.5">
      <c r="A120" s="26">
        <v>110</v>
      </c>
      <c r="B120" s="13"/>
      <c r="C120" s="28"/>
      <c r="D120" s="13"/>
      <c r="E120" s="13"/>
      <c r="F120" s="13"/>
      <c r="G120" s="13"/>
      <c r="H120" s="13"/>
      <c r="I120" s="27"/>
      <c r="J120" s="27"/>
      <c r="K120" s="13"/>
    </row>
    <row r="121" spans="1:11" ht="18.5">
      <c r="A121" s="26">
        <v>111</v>
      </c>
      <c r="B121" s="13"/>
      <c r="C121" s="28"/>
      <c r="D121" s="13"/>
      <c r="E121" s="13"/>
      <c r="F121" s="13"/>
      <c r="G121" s="13"/>
      <c r="H121" s="13"/>
      <c r="I121" s="27"/>
      <c r="J121" s="27"/>
      <c r="K121" s="13"/>
    </row>
    <row r="122" spans="1:11" ht="18.5">
      <c r="A122" s="26">
        <v>112</v>
      </c>
      <c r="B122" s="13"/>
      <c r="C122" s="28"/>
      <c r="D122" s="13"/>
      <c r="E122" s="13"/>
      <c r="F122" s="13"/>
      <c r="G122" s="13"/>
      <c r="H122" s="13"/>
      <c r="I122" s="27"/>
      <c r="J122" s="27"/>
      <c r="K122" s="13"/>
    </row>
    <row r="123" spans="1:11" ht="18.5">
      <c r="A123" s="26">
        <v>113</v>
      </c>
      <c r="B123" s="13"/>
      <c r="C123" s="28"/>
      <c r="D123" s="13"/>
      <c r="E123" s="13"/>
      <c r="F123" s="13"/>
      <c r="G123" s="13"/>
      <c r="H123" s="13"/>
      <c r="I123" s="27"/>
      <c r="J123" s="27"/>
      <c r="K123" s="13"/>
    </row>
    <row r="124" spans="1:11" ht="18.5">
      <c r="A124" s="26">
        <v>114</v>
      </c>
      <c r="B124" s="13"/>
      <c r="C124" s="28"/>
      <c r="D124" s="13"/>
      <c r="E124" s="13"/>
      <c r="F124" s="13"/>
      <c r="G124" s="13"/>
      <c r="H124" s="13"/>
      <c r="I124" s="27"/>
      <c r="J124" s="27"/>
      <c r="K124" s="13"/>
    </row>
    <row r="125" spans="1:11" ht="18.5">
      <c r="A125" s="26">
        <v>115</v>
      </c>
      <c r="B125" s="13"/>
      <c r="C125" s="28"/>
      <c r="D125" s="13"/>
      <c r="E125" s="13"/>
      <c r="F125" s="13"/>
      <c r="G125" s="13"/>
      <c r="H125" s="13"/>
      <c r="I125" s="27"/>
      <c r="J125" s="27"/>
      <c r="K125" s="13"/>
    </row>
    <row r="126" spans="1:11" ht="18.5">
      <c r="A126" s="26">
        <v>116</v>
      </c>
      <c r="B126" s="13"/>
      <c r="C126" s="28"/>
      <c r="D126" s="13"/>
      <c r="E126" s="13"/>
      <c r="F126" s="13"/>
      <c r="G126" s="13"/>
      <c r="H126" s="13"/>
      <c r="I126" s="27"/>
      <c r="J126" s="27"/>
      <c r="K126" s="13"/>
    </row>
    <row r="127" spans="1:11" ht="18.5">
      <c r="A127" s="26">
        <v>117</v>
      </c>
      <c r="B127" s="13"/>
      <c r="C127" s="28"/>
      <c r="D127" s="13"/>
      <c r="E127" s="13"/>
      <c r="F127" s="13"/>
      <c r="G127" s="13"/>
      <c r="H127" s="13"/>
      <c r="I127" s="27"/>
      <c r="J127" s="27"/>
      <c r="K127" s="13"/>
    </row>
    <row r="128" spans="1:11" ht="18.5">
      <c r="A128" s="26">
        <v>118</v>
      </c>
      <c r="B128" s="13"/>
      <c r="C128" s="28"/>
      <c r="D128" s="13"/>
      <c r="E128" s="13"/>
      <c r="F128" s="13"/>
      <c r="G128" s="13"/>
      <c r="H128" s="13"/>
      <c r="I128" s="27"/>
      <c r="J128" s="27"/>
      <c r="K128" s="13"/>
    </row>
    <row r="129" spans="1:11" ht="18.5">
      <c r="A129" s="26">
        <v>119</v>
      </c>
      <c r="B129" s="13"/>
      <c r="C129" s="28"/>
      <c r="D129" s="13"/>
      <c r="E129" s="13"/>
      <c r="F129" s="13"/>
      <c r="G129" s="13"/>
      <c r="H129" s="13"/>
      <c r="I129" s="27"/>
      <c r="J129" s="27"/>
      <c r="K129" s="13"/>
    </row>
    <row r="130" spans="1:11" ht="18.5">
      <c r="A130" s="26">
        <v>120</v>
      </c>
      <c r="B130" s="13"/>
      <c r="C130" s="28"/>
      <c r="D130" s="13"/>
      <c r="E130" s="13"/>
      <c r="F130" s="13"/>
      <c r="G130" s="13"/>
      <c r="H130" s="13"/>
      <c r="I130" s="27"/>
      <c r="J130" s="27"/>
      <c r="K130" s="13"/>
    </row>
    <row r="131" spans="1:11" ht="18.5">
      <c r="A131" s="26">
        <v>121</v>
      </c>
      <c r="B131" s="13"/>
      <c r="C131" s="28"/>
      <c r="D131" s="13"/>
      <c r="E131" s="13"/>
      <c r="F131" s="13"/>
      <c r="G131" s="13"/>
      <c r="H131" s="13"/>
      <c r="I131" s="27"/>
      <c r="J131" s="27"/>
      <c r="K131" s="13"/>
    </row>
    <row r="132" spans="1:11" ht="18.5">
      <c r="A132" s="26">
        <v>122</v>
      </c>
      <c r="B132" s="13"/>
      <c r="C132" s="28"/>
      <c r="D132" s="13"/>
      <c r="E132" s="13"/>
      <c r="F132" s="13"/>
      <c r="G132" s="13"/>
      <c r="H132" s="13"/>
      <c r="I132" s="27"/>
      <c r="J132" s="27"/>
      <c r="K132" s="13"/>
    </row>
    <row r="133" spans="1:11" ht="18.5">
      <c r="A133" s="26">
        <v>123</v>
      </c>
      <c r="B133" s="13"/>
      <c r="C133" s="28"/>
      <c r="D133" s="13"/>
      <c r="E133" s="13"/>
      <c r="F133" s="13"/>
      <c r="G133" s="13"/>
      <c r="H133" s="13"/>
      <c r="I133" s="27"/>
      <c r="J133" s="27"/>
      <c r="K133" s="13"/>
    </row>
    <row r="134" spans="1:11" ht="18.5">
      <c r="A134" s="26">
        <v>124</v>
      </c>
      <c r="B134" s="13"/>
      <c r="C134" s="28"/>
      <c r="D134" s="13"/>
      <c r="E134" s="13"/>
      <c r="F134" s="13"/>
      <c r="G134" s="13"/>
      <c r="H134" s="13"/>
      <c r="I134" s="27"/>
      <c r="J134" s="27"/>
      <c r="K134" s="13"/>
    </row>
    <row r="135" spans="1:11" ht="18.5">
      <c r="A135" s="26">
        <v>125</v>
      </c>
      <c r="B135" s="13"/>
      <c r="C135" s="28"/>
      <c r="D135" s="13"/>
      <c r="E135" s="13"/>
      <c r="F135" s="13"/>
      <c r="G135" s="13"/>
      <c r="H135" s="13"/>
      <c r="I135" s="27"/>
      <c r="J135" s="27"/>
      <c r="K135" s="13"/>
    </row>
    <row r="136" spans="1:11" ht="18.5">
      <c r="A136" s="26">
        <v>126</v>
      </c>
      <c r="B136" s="13"/>
      <c r="C136" s="28"/>
      <c r="D136" s="13"/>
      <c r="E136" s="13"/>
      <c r="F136" s="13"/>
      <c r="G136" s="13"/>
      <c r="H136" s="13"/>
      <c r="I136" s="27"/>
      <c r="J136" s="27"/>
      <c r="K136" s="13"/>
    </row>
    <row r="137" spans="1:11" ht="18.5">
      <c r="A137" s="26">
        <v>127</v>
      </c>
      <c r="B137" s="13"/>
      <c r="C137" s="28"/>
      <c r="D137" s="13"/>
      <c r="E137" s="13"/>
      <c r="F137" s="13"/>
      <c r="G137" s="13"/>
      <c r="H137" s="13"/>
      <c r="I137" s="27"/>
      <c r="J137" s="27"/>
      <c r="K137" s="13"/>
    </row>
    <row r="138" spans="1:11" ht="18.5">
      <c r="A138" s="26">
        <v>128</v>
      </c>
      <c r="B138" s="13"/>
      <c r="C138" s="28"/>
      <c r="D138" s="13"/>
      <c r="E138" s="13"/>
      <c r="F138" s="13"/>
      <c r="G138" s="13"/>
      <c r="H138" s="13"/>
      <c r="I138" s="27"/>
      <c r="J138" s="27"/>
      <c r="K138" s="13"/>
    </row>
    <row r="139" spans="1:11" ht="18.5">
      <c r="A139" s="26">
        <v>129</v>
      </c>
      <c r="B139" s="13"/>
      <c r="C139" s="28"/>
      <c r="D139" s="13"/>
      <c r="E139" s="13"/>
      <c r="F139" s="13"/>
      <c r="G139" s="13"/>
      <c r="H139" s="13"/>
      <c r="I139" s="27"/>
      <c r="J139" s="27"/>
      <c r="K139" s="13"/>
    </row>
    <row r="140" spans="1:11" ht="18.5">
      <c r="A140" s="26">
        <v>130</v>
      </c>
      <c r="B140" s="13"/>
      <c r="C140" s="28"/>
      <c r="D140" s="13"/>
      <c r="E140" s="13"/>
      <c r="F140" s="13"/>
      <c r="G140" s="13"/>
      <c r="H140" s="13"/>
      <c r="I140" s="27"/>
      <c r="J140" s="27"/>
      <c r="K140" s="13"/>
    </row>
    <row r="141" spans="1:11" ht="18.5">
      <c r="A141" s="26">
        <v>131</v>
      </c>
      <c r="B141" s="13"/>
      <c r="C141" s="28"/>
      <c r="D141" s="13"/>
      <c r="E141" s="13"/>
      <c r="F141" s="13"/>
      <c r="G141" s="13"/>
      <c r="H141" s="13"/>
      <c r="I141" s="27"/>
      <c r="J141" s="27"/>
      <c r="K141" s="13"/>
    </row>
    <row r="142" spans="1:11" ht="18.5">
      <c r="A142" s="26">
        <v>132</v>
      </c>
      <c r="B142" s="13"/>
      <c r="C142" s="28"/>
      <c r="D142" s="13"/>
      <c r="E142" s="13"/>
      <c r="F142" s="13"/>
      <c r="G142" s="13"/>
      <c r="H142" s="13"/>
      <c r="I142" s="27"/>
      <c r="J142" s="27"/>
      <c r="K142" s="13"/>
    </row>
    <row r="143" spans="1:11" ht="18.5">
      <c r="A143" s="26">
        <v>133</v>
      </c>
      <c r="B143" s="13"/>
      <c r="C143" s="28"/>
      <c r="D143" s="13"/>
      <c r="E143" s="13"/>
      <c r="F143" s="13"/>
      <c r="G143" s="13"/>
      <c r="H143" s="13"/>
      <c r="I143" s="27"/>
      <c r="J143" s="27"/>
      <c r="K143" s="13"/>
    </row>
    <row r="144" spans="1:11" ht="18.5">
      <c r="A144" s="26">
        <v>134</v>
      </c>
      <c r="B144" s="13"/>
      <c r="C144" s="28"/>
      <c r="D144" s="13"/>
      <c r="E144" s="13"/>
      <c r="F144" s="13"/>
      <c r="G144" s="13"/>
      <c r="H144" s="13"/>
      <c r="I144" s="27"/>
      <c r="J144" s="27"/>
      <c r="K144" s="13"/>
    </row>
    <row r="145" spans="1:11" ht="18.5">
      <c r="A145" s="26">
        <v>135</v>
      </c>
      <c r="B145" s="13"/>
      <c r="C145" s="28"/>
      <c r="D145" s="13"/>
      <c r="E145" s="13"/>
      <c r="F145" s="13"/>
      <c r="G145" s="13"/>
      <c r="H145" s="13"/>
      <c r="I145" s="27"/>
      <c r="J145" s="27"/>
      <c r="K145" s="13"/>
    </row>
    <row r="146" spans="1:11" ht="18.5">
      <c r="A146" s="26">
        <v>136</v>
      </c>
      <c r="B146" s="13"/>
      <c r="C146" s="28"/>
      <c r="D146" s="13"/>
      <c r="E146" s="13"/>
      <c r="F146" s="13"/>
      <c r="G146" s="13"/>
      <c r="H146" s="13"/>
      <c r="I146" s="27"/>
      <c r="J146" s="27"/>
      <c r="K146" s="13"/>
    </row>
    <row r="147" spans="1:11" ht="18.5">
      <c r="A147" s="26">
        <v>137</v>
      </c>
      <c r="B147" s="13"/>
      <c r="C147" s="28"/>
      <c r="D147" s="13"/>
      <c r="E147" s="13"/>
      <c r="F147" s="13"/>
      <c r="G147" s="13"/>
      <c r="H147" s="13"/>
      <c r="I147" s="27"/>
      <c r="J147" s="27"/>
      <c r="K147" s="13"/>
    </row>
    <row r="148" spans="1:11" ht="18.5">
      <c r="A148" s="26">
        <v>138</v>
      </c>
      <c r="B148" s="13"/>
      <c r="C148" s="28"/>
      <c r="D148" s="13"/>
      <c r="E148" s="13"/>
      <c r="F148" s="13"/>
      <c r="G148" s="13"/>
      <c r="H148" s="13"/>
      <c r="I148" s="27"/>
      <c r="J148" s="27"/>
      <c r="K148" s="13"/>
    </row>
    <row r="149" spans="1:11" ht="18.5">
      <c r="A149" s="26">
        <v>139</v>
      </c>
      <c r="B149" s="13"/>
      <c r="C149" s="28"/>
      <c r="D149" s="13"/>
      <c r="E149" s="13"/>
      <c r="F149" s="13"/>
      <c r="G149" s="13"/>
      <c r="H149" s="13"/>
      <c r="I149" s="27"/>
      <c r="J149" s="27"/>
      <c r="K149" s="13"/>
    </row>
    <row r="150" spans="1:11" ht="18.5">
      <c r="A150" s="26">
        <v>140</v>
      </c>
      <c r="B150" s="13"/>
      <c r="C150" s="28"/>
      <c r="D150" s="13"/>
      <c r="E150" s="13"/>
      <c r="F150" s="13"/>
      <c r="G150" s="13"/>
      <c r="H150" s="13"/>
      <c r="I150" s="27"/>
      <c r="J150" s="27"/>
      <c r="K150" s="13"/>
    </row>
    <row r="151" spans="1:11" ht="18.5">
      <c r="A151" s="26">
        <v>141</v>
      </c>
      <c r="B151" s="13"/>
      <c r="C151" s="28"/>
      <c r="D151" s="13"/>
      <c r="E151" s="13"/>
      <c r="F151" s="13"/>
      <c r="G151" s="13"/>
      <c r="H151" s="13"/>
      <c r="I151" s="27"/>
      <c r="J151" s="27"/>
      <c r="K151" s="13"/>
    </row>
    <row r="152" spans="1:11" ht="18.5">
      <c r="A152" s="26">
        <v>142</v>
      </c>
      <c r="B152" s="13"/>
      <c r="C152" s="28"/>
      <c r="D152" s="13"/>
      <c r="E152" s="13"/>
      <c r="F152" s="13"/>
      <c r="G152" s="13"/>
      <c r="H152" s="13"/>
      <c r="I152" s="27"/>
      <c r="J152" s="27"/>
      <c r="K152" s="13"/>
    </row>
    <row r="153" spans="1:11" ht="18.5">
      <c r="A153" s="26">
        <v>143</v>
      </c>
      <c r="B153" s="13"/>
      <c r="C153" s="28"/>
      <c r="D153" s="13"/>
      <c r="E153" s="13"/>
      <c r="F153" s="13"/>
      <c r="G153" s="13"/>
      <c r="H153" s="13"/>
      <c r="I153" s="27"/>
      <c r="J153" s="27"/>
      <c r="K153" s="13"/>
    </row>
    <row r="154" spans="1:11" ht="18.5">
      <c r="A154" s="26">
        <v>144</v>
      </c>
      <c r="B154" s="13"/>
      <c r="C154" s="28"/>
      <c r="D154" s="13"/>
      <c r="E154" s="13"/>
      <c r="F154" s="13"/>
      <c r="G154" s="13"/>
      <c r="H154" s="13"/>
      <c r="I154" s="27"/>
      <c r="J154" s="27"/>
      <c r="K154" s="13"/>
    </row>
    <row r="155" spans="1:11" ht="18.5">
      <c r="A155" s="26">
        <v>145</v>
      </c>
      <c r="B155" s="13"/>
      <c r="C155" s="28"/>
      <c r="D155" s="13"/>
      <c r="E155" s="13"/>
      <c r="F155" s="13"/>
      <c r="G155" s="13"/>
      <c r="H155" s="13"/>
      <c r="I155" s="27"/>
      <c r="J155" s="27"/>
      <c r="K155" s="13"/>
    </row>
    <row r="156" spans="1:11" ht="18.5">
      <c r="A156" s="26">
        <v>146</v>
      </c>
      <c r="B156" s="13"/>
      <c r="C156" s="28"/>
      <c r="D156" s="13"/>
      <c r="E156" s="13"/>
      <c r="F156" s="13"/>
      <c r="G156" s="13"/>
      <c r="H156" s="13"/>
      <c r="I156" s="27"/>
      <c r="J156" s="27"/>
      <c r="K156" s="13"/>
    </row>
    <row r="157" spans="1:11" ht="18.5">
      <c r="A157" s="26">
        <v>147</v>
      </c>
      <c r="B157" s="13"/>
      <c r="C157" s="28"/>
      <c r="D157" s="13"/>
      <c r="E157" s="13"/>
      <c r="F157" s="13"/>
      <c r="G157" s="13"/>
      <c r="H157" s="13"/>
      <c r="I157" s="27"/>
      <c r="J157" s="27"/>
      <c r="K157" s="13"/>
    </row>
    <row r="158" spans="1:11" ht="18.5">
      <c r="A158" s="26">
        <v>148</v>
      </c>
      <c r="B158" s="13"/>
      <c r="C158" s="28"/>
      <c r="D158" s="13"/>
      <c r="E158" s="13"/>
      <c r="F158" s="13"/>
      <c r="G158" s="13"/>
      <c r="H158" s="13"/>
      <c r="I158" s="27"/>
      <c r="J158" s="27"/>
      <c r="K158" s="13"/>
    </row>
    <row r="159" spans="1:11" ht="18.5">
      <c r="A159" s="26">
        <v>149</v>
      </c>
      <c r="B159" s="13"/>
      <c r="C159" s="28"/>
      <c r="D159" s="13"/>
      <c r="E159" s="13"/>
      <c r="F159" s="13"/>
      <c r="G159" s="13"/>
      <c r="H159" s="13"/>
      <c r="I159" s="27"/>
      <c r="J159" s="27"/>
      <c r="K159" s="13"/>
    </row>
    <row r="160" spans="1:11" ht="18.5">
      <c r="A160" s="26">
        <v>150</v>
      </c>
      <c r="B160" s="13"/>
      <c r="C160" s="28"/>
      <c r="D160" s="13"/>
      <c r="E160" s="13"/>
      <c r="F160" s="13"/>
      <c r="G160" s="13"/>
      <c r="H160" s="13"/>
      <c r="I160" s="27"/>
      <c r="J160" s="27"/>
      <c r="K160" s="13"/>
    </row>
    <row r="161" spans="1:11" ht="18.5">
      <c r="A161" s="26">
        <v>151</v>
      </c>
      <c r="B161" s="13"/>
      <c r="C161" s="28"/>
      <c r="D161" s="13"/>
      <c r="E161" s="13"/>
      <c r="F161" s="13"/>
      <c r="G161" s="13"/>
      <c r="H161" s="13"/>
      <c r="I161" s="27"/>
      <c r="J161" s="27"/>
      <c r="K161" s="13"/>
    </row>
    <row r="162" spans="1:11" ht="18.5">
      <c r="A162" s="26">
        <v>152</v>
      </c>
      <c r="B162" s="13"/>
      <c r="C162" s="28"/>
      <c r="D162" s="13"/>
      <c r="E162" s="13"/>
      <c r="F162" s="13"/>
      <c r="G162" s="13"/>
      <c r="H162" s="13"/>
      <c r="I162" s="27"/>
      <c r="J162" s="27"/>
      <c r="K162" s="13"/>
    </row>
    <row r="163" spans="1:11" ht="18.5">
      <c r="A163" s="26">
        <v>153</v>
      </c>
      <c r="B163" s="13"/>
      <c r="C163" s="28"/>
      <c r="D163" s="13"/>
      <c r="E163" s="13"/>
      <c r="F163" s="13"/>
      <c r="G163" s="13"/>
      <c r="H163" s="13"/>
      <c r="I163" s="27"/>
      <c r="J163" s="27"/>
      <c r="K163" s="13"/>
    </row>
    <row r="164" spans="1:11" ht="18.5">
      <c r="A164" s="26">
        <v>154</v>
      </c>
      <c r="B164" s="13"/>
      <c r="C164" s="28"/>
      <c r="D164" s="13"/>
      <c r="E164" s="13"/>
      <c r="F164" s="13"/>
      <c r="G164" s="13"/>
      <c r="H164" s="13"/>
      <c r="I164" s="27"/>
      <c r="J164" s="27"/>
      <c r="K164" s="13"/>
    </row>
    <row r="165" spans="1:11" ht="18.5">
      <c r="A165" s="26">
        <v>155</v>
      </c>
      <c r="B165" s="13"/>
      <c r="C165" s="28"/>
      <c r="D165" s="13"/>
      <c r="E165" s="13"/>
      <c r="F165" s="13"/>
      <c r="G165" s="13"/>
      <c r="H165" s="13"/>
      <c r="I165" s="27"/>
      <c r="J165" s="27"/>
      <c r="K165" s="13"/>
    </row>
    <row r="166" spans="1:11" ht="18.5">
      <c r="A166" s="26">
        <v>156</v>
      </c>
      <c r="B166" s="13"/>
      <c r="C166" s="28"/>
      <c r="D166" s="13"/>
      <c r="E166" s="13"/>
      <c r="F166" s="13"/>
      <c r="G166" s="13"/>
      <c r="H166" s="13"/>
      <c r="I166" s="27"/>
      <c r="J166" s="27"/>
      <c r="K166" s="13"/>
    </row>
    <row r="167" spans="1:11" ht="18.5">
      <c r="A167" s="26">
        <v>157</v>
      </c>
      <c r="B167" s="13"/>
      <c r="C167" s="28"/>
      <c r="D167" s="13"/>
      <c r="E167" s="13"/>
      <c r="F167" s="13"/>
      <c r="G167" s="13"/>
      <c r="H167" s="13"/>
      <c r="I167" s="27"/>
      <c r="J167" s="27"/>
      <c r="K167" s="13"/>
    </row>
    <row r="168" spans="1:11" ht="18.5">
      <c r="A168" s="26">
        <v>158</v>
      </c>
      <c r="B168" s="13"/>
      <c r="C168" s="28"/>
      <c r="D168" s="13"/>
      <c r="E168" s="13"/>
      <c r="F168" s="13"/>
      <c r="G168" s="13"/>
      <c r="H168" s="13"/>
      <c r="I168" s="27"/>
      <c r="J168" s="27"/>
      <c r="K168" s="13"/>
    </row>
    <row r="169" spans="1:11" ht="18.5">
      <c r="A169" s="26">
        <v>159</v>
      </c>
      <c r="B169" s="13"/>
      <c r="C169" s="28"/>
      <c r="D169" s="13"/>
      <c r="E169" s="13"/>
      <c r="F169" s="13"/>
      <c r="G169" s="13"/>
      <c r="H169" s="13"/>
      <c r="I169" s="27"/>
      <c r="J169" s="27"/>
      <c r="K169" s="13"/>
    </row>
    <row r="170" spans="1:11" ht="18.5">
      <c r="A170" s="26">
        <v>160</v>
      </c>
      <c r="B170" s="13"/>
      <c r="C170" s="28"/>
      <c r="D170" s="13"/>
      <c r="E170" s="13"/>
      <c r="F170" s="13"/>
      <c r="G170" s="13"/>
      <c r="H170" s="13"/>
      <c r="I170" s="27"/>
      <c r="J170" s="27"/>
      <c r="K170" s="13"/>
    </row>
    <row r="171" spans="1:11" ht="18.5">
      <c r="A171" s="26">
        <v>161</v>
      </c>
      <c r="B171" s="13"/>
      <c r="C171" s="28"/>
      <c r="D171" s="13"/>
      <c r="E171" s="13"/>
      <c r="F171" s="13"/>
      <c r="G171" s="13"/>
      <c r="H171" s="13"/>
      <c r="I171" s="27"/>
      <c r="J171" s="27"/>
      <c r="K171" s="13"/>
    </row>
    <row r="172" spans="1:11" ht="18.5">
      <c r="A172" s="26">
        <v>162</v>
      </c>
      <c r="B172" s="13"/>
      <c r="C172" s="28"/>
      <c r="D172" s="13"/>
      <c r="E172" s="13"/>
      <c r="F172" s="13"/>
      <c r="G172" s="13"/>
      <c r="H172" s="13"/>
      <c r="I172" s="27"/>
      <c r="J172" s="27"/>
      <c r="K172" s="13"/>
    </row>
    <row r="173" spans="1:11" ht="18.5">
      <c r="A173" s="26">
        <v>163</v>
      </c>
      <c r="B173" s="13"/>
      <c r="C173" s="28"/>
      <c r="D173" s="13"/>
      <c r="E173" s="13"/>
      <c r="F173" s="13"/>
      <c r="G173" s="13"/>
      <c r="H173" s="13"/>
      <c r="I173" s="27"/>
      <c r="J173" s="27"/>
      <c r="K173" s="13"/>
    </row>
    <row r="174" spans="1:11" ht="18.5">
      <c r="A174" s="26">
        <v>164</v>
      </c>
      <c r="B174" s="13"/>
      <c r="C174" s="28"/>
      <c r="D174" s="13"/>
      <c r="E174" s="13"/>
      <c r="F174" s="13"/>
      <c r="G174" s="13"/>
      <c r="H174" s="13"/>
      <c r="I174" s="27"/>
      <c r="J174" s="27"/>
      <c r="K174" s="13"/>
    </row>
    <row r="175" spans="1:11" ht="18.5">
      <c r="A175" s="26">
        <v>165</v>
      </c>
      <c r="B175" s="13"/>
      <c r="C175" s="28"/>
      <c r="D175" s="13"/>
      <c r="E175" s="13"/>
      <c r="F175" s="13"/>
      <c r="G175" s="13"/>
      <c r="H175" s="13"/>
      <c r="I175" s="27"/>
      <c r="J175" s="27"/>
      <c r="K175" s="13"/>
    </row>
    <row r="176" spans="1:11" ht="18.5">
      <c r="A176" s="26">
        <v>166</v>
      </c>
      <c r="B176" s="13"/>
      <c r="C176" s="28"/>
      <c r="D176" s="13"/>
      <c r="E176" s="13"/>
      <c r="F176" s="13"/>
      <c r="G176" s="13"/>
      <c r="H176" s="13"/>
      <c r="I176" s="27"/>
      <c r="J176" s="27"/>
      <c r="K176" s="13"/>
    </row>
    <row r="177" spans="1:11" ht="18.5">
      <c r="A177" s="26">
        <v>167</v>
      </c>
      <c r="B177" s="13"/>
      <c r="C177" s="28"/>
      <c r="D177" s="13"/>
      <c r="E177" s="13"/>
      <c r="F177" s="13"/>
      <c r="G177" s="13"/>
      <c r="H177" s="13"/>
      <c r="I177" s="27"/>
      <c r="J177" s="27"/>
      <c r="K177" s="13"/>
    </row>
    <row r="178" spans="1:11" ht="18.5">
      <c r="A178" s="26">
        <v>168</v>
      </c>
      <c r="B178" s="13"/>
      <c r="C178" s="28"/>
      <c r="D178" s="13"/>
      <c r="E178" s="13"/>
      <c r="F178" s="13"/>
      <c r="G178" s="13"/>
      <c r="H178" s="13"/>
      <c r="I178" s="27"/>
      <c r="J178" s="27"/>
      <c r="K178" s="13"/>
    </row>
    <row r="179" spans="1:11" ht="18.5">
      <c r="A179" s="26">
        <v>169</v>
      </c>
      <c r="B179" s="13"/>
      <c r="C179" s="28"/>
      <c r="D179" s="13"/>
      <c r="E179" s="13"/>
      <c r="F179" s="13"/>
      <c r="G179" s="13"/>
      <c r="H179" s="13"/>
      <c r="I179" s="27"/>
      <c r="J179" s="27"/>
      <c r="K179" s="13"/>
    </row>
    <row r="180" spans="1:11" ht="18.5">
      <c r="A180" s="26">
        <v>170</v>
      </c>
      <c r="B180" s="13"/>
      <c r="C180" s="28"/>
      <c r="D180" s="13"/>
      <c r="E180" s="13"/>
      <c r="F180" s="13"/>
      <c r="G180" s="13"/>
      <c r="H180" s="13"/>
      <c r="I180" s="27"/>
      <c r="J180" s="27"/>
      <c r="K180" s="13"/>
    </row>
    <row r="181" spans="1:11" ht="18.5">
      <c r="A181" s="26">
        <v>171</v>
      </c>
      <c r="B181" s="13"/>
      <c r="C181" s="28"/>
      <c r="D181" s="13"/>
      <c r="E181" s="13"/>
      <c r="F181" s="13"/>
      <c r="G181" s="13"/>
      <c r="H181" s="13"/>
      <c r="I181" s="27"/>
      <c r="J181" s="27"/>
      <c r="K181" s="13"/>
    </row>
    <row r="182" spans="1:11" ht="18.5">
      <c r="A182" s="26">
        <v>172</v>
      </c>
      <c r="B182" s="13"/>
      <c r="C182" s="28"/>
      <c r="D182" s="13"/>
      <c r="E182" s="13"/>
      <c r="F182" s="13"/>
      <c r="G182" s="13"/>
      <c r="H182" s="13"/>
      <c r="I182" s="27"/>
      <c r="J182" s="27"/>
      <c r="K182" s="13"/>
    </row>
    <row r="183" spans="1:11" ht="18.5">
      <c r="A183" s="26">
        <v>173</v>
      </c>
      <c r="B183" s="13"/>
      <c r="C183" s="28"/>
      <c r="D183" s="13"/>
      <c r="E183" s="13"/>
      <c r="F183" s="13"/>
      <c r="G183" s="13"/>
      <c r="H183" s="13"/>
      <c r="I183" s="27"/>
      <c r="J183" s="27"/>
      <c r="K183" s="13"/>
    </row>
    <row r="184" spans="1:11" ht="18.5">
      <c r="A184" s="26">
        <v>174</v>
      </c>
      <c r="B184" s="13"/>
      <c r="C184" s="28"/>
      <c r="D184" s="13"/>
      <c r="E184" s="13"/>
      <c r="F184" s="13"/>
      <c r="G184" s="13"/>
      <c r="H184" s="13"/>
      <c r="I184" s="27"/>
      <c r="J184" s="27"/>
      <c r="K184" s="13"/>
    </row>
    <row r="185" spans="1:11" ht="18.5">
      <c r="A185" s="26">
        <v>175</v>
      </c>
      <c r="B185" s="13"/>
      <c r="C185" s="28"/>
      <c r="D185" s="13"/>
      <c r="E185" s="13"/>
      <c r="F185" s="13"/>
      <c r="G185" s="13"/>
      <c r="H185" s="13"/>
      <c r="I185" s="27"/>
      <c r="J185" s="27"/>
      <c r="K185" s="13"/>
    </row>
    <row r="186" spans="1:11" ht="18.5">
      <c r="A186" s="26">
        <v>176</v>
      </c>
      <c r="B186" s="13"/>
      <c r="C186" s="28"/>
      <c r="D186" s="13"/>
      <c r="E186" s="13"/>
      <c r="F186" s="13"/>
      <c r="G186" s="13"/>
      <c r="H186" s="13"/>
      <c r="I186" s="27"/>
      <c r="J186" s="27"/>
      <c r="K186" s="13"/>
    </row>
    <row r="187" spans="1:11" ht="18.5">
      <c r="A187" s="26">
        <v>177</v>
      </c>
      <c r="B187" s="13"/>
      <c r="C187" s="28"/>
      <c r="D187" s="13"/>
      <c r="E187" s="13"/>
      <c r="F187" s="13"/>
      <c r="G187" s="13"/>
      <c r="H187" s="13"/>
      <c r="I187" s="27"/>
      <c r="J187" s="27"/>
      <c r="K187" s="13"/>
    </row>
    <row r="188" spans="1:11" ht="18.5">
      <c r="A188" s="26">
        <v>178</v>
      </c>
      <c r="B188" s="13"/>
      <c r="C188" s="28"/>
      <c r="D188" s="13"/>
      <c r="E188" s="13"/>
      <c r="F188" s="13"/>
      <c r="G188" s="13"/>
      <c r="H188" s="13"/>
      <c r="I188" s="27"/>
      <c r="J188" s="27"/>
      <c r="K188" s="13"/>
    </row>
    <row r="189" spans="1:11" ht="18.5">
      <c r="A189" s="26">
        <v>179</v>
      </c>
      <c r="B189" s="13"/>
      <c r="C189" s="28"/>
      <c r="D189" s="13"/>
      <c r="E189" s="13"/>
      <c r="F189" s="13"/>
      <c r="G189" s="13"/>
      <c r="H189" s="13"/>
      <c r="I189" s="27"/>
      <c r="J189" s="27"/>
      <c r="K189" s="13"/>
    </row>
    <row r="190" spans="1:11" ht="18.5">
      <c r="A190" s="26">
        <v>180</v>
      </c>
      <c r="B190" s="13"/>
      <c r="C190" s="28"/>
      <c r="D190" s="13"/>
      <c r="E190" s="13"/>
      <c r="F190" s="13"/>
      <c r="G190" s="13"/>
      <c r="H190" s="13"/>
      <c r="I190" s="27"/>
      <c r="J190" s="27"/>
      <c r="K190" s="13"/>
    </row>
    <row r="191" spans="1:11" ht="18.5">
      <c r="A191" s="26">
        <v>181</v>
      </c>
      <c r="B191" s="13"/>
      <c r="C191" s="28"/>
      <c r="D191" s="13"/>
      <c r="E191" s="13"/>
      <c r="F191" s="13"/>
      <c r="G191" s="13"/>
      <c r="H191" s="13"/>
      <c r="I191" s="27"/>
      <c r="J191" s="27"/>
      <c r="K191" s="13"/>
    </row>
    <row r="192" spans="1:11" ht="18.5">
      <c r="A192" s="26">
        <v>182</v>
      </c>
      <c r="B192" s="13"/>
      <c r="C192" s="28"/>
      <c r="D192" s="13"/>
      <c r="E192" s="13"/>
      <c r="F192" s="13"/>
      <c r="G192" s="13"/>
      <c r="H192" s="13"/>
      <c r="I192" s="27"/>
      <c r="J192" s="27"/>
      <c r="K192" s="13"/>
    </row>
    <row r="193" spans="1:11" ht="18.5">
      <c r="A193" s="26">
        <v>183</v>
      </c>
      <c r="B193" s="13"/>
      <c r="C193" s="28"/>
      <c r="D193" s="13"/>
      <c r="E193" s="13"/>
      <c r="F193" s="13"/>
      <c r="G193" s="13"/>
      <c r="H193" s="13"/>
      <c r="I193" s="27"/>
      <c r="J193" s="27"/>
      <c r="K193" s="13"/>
    </row>
    <row r="194" spans="1:11" ht="18.5">
      <c r="A194" s="26">
        <v>184</v>
      </c>
      <c r="B194" s="13"/>
      <c r="C194" s="28"/>
      <c r="D194" s="13"/>
      <c r="E194" s="13"/>
      <c r="F194" s="13"/>
      <c r="G194" s="13"/>
      <c r="H194" s="13"/>
      <c r="I194" s="27"/>
      <c r="J194" s="27"/>
      <c r="K194" s="13"/>
    </row>
    <row r="195" spans="1:11" ht="18.5">
      <c r="A195" s="26">
        <v>185</v>
      </c>
      <c r="B195" s="13"/>
      <c r="C195" s="28"/>
      <c r="D195" s="13"/>
      <c r="E195" s="13"/>
      <c r="F195" s="13"/>
      <c r="G195" s="13"/>
      <c r="H195" s="13"/>
      <c r="I195" s="27"/>
      <c r="J195" s="27"/>
      <c r="K195" s="13"/>
    </row>
    <row r="196" spans="1:11" ht="18.5">
      <c r="A196" s="26">
        <v>186</v>
      </c>
      <c r="B196" s="13"/>
      <c r="C196" s="28"/>
      <c r="D196" s="13"/>
      <c r="E196" s="13"/>
      <c r="F196" s="13"/>
      <c r="G196" s="13"/>
      <c r="H196" s="13"/>
      <c r="I196" s="27"/>
      <c r="J196" s="27"/>
      <c r="K196" s="13"/>
    </row>
    <row r="197" spans="1:11" ht="18.5">
      <c r="A197" s="26">
        <v>187</v>
      </c>
      <c r="B197" s="13"/>
      <c r="C197" s="28"/>
      <c r="D197" s="13"/>
      <c r="E197" s="13"/>
      <c r="F197" s="13"/>
      <c r="G197" s="13"/>
      <c r="H197" s="13"/>
      <c r="I197" s="27"/>
      <c r="J197" s="27"/>
      <c r="K197" s="13"/>
    </row>
    <row r="198" spans="1:11" ht="18.5">
      <c r="A198" s="26">
        <v>188</v>
      </c>
      <c r="B198" s="13"/>
      <c r="C198" s="28"/>
      <c r="D198" s="13"/>
      <c r="E198" s="13"/>
      <c r="F198" s="13"/>
      <c r="G198" s="13"/>
      <c r="H198" s="13"/>
      <c r="I198" s="27"/>
      <c r="J198" s="27"/>
      <c r="K198" s="13"/>
    </row>
    <row r="199" spans="1:11" ht="18.5">
      <c r="A199" s="26">
        <v>189</v>
      </c>
      <c r="B199" s="13"/>
      <c r="C199" s="28"/>
      <c r="D199" s="13"/>
      <c r="E199" s="13"/>
      <c r="F199" s="13"/>
      <c r="G199" s="13"/>
      <c r="H199" s="13"/>
      <c r="I199" s="27"/>
      <c r="J199" s="27"/>
      <c r="K199" s="13"/>
    </row>
    <row r="200" spans="1:11" ht="18.5">
      <c r="A200" s="26">
        <v>190</v>
      </c>
      <c r="B200" s="13"/>
      <c r="C200" s="28"/>
      <c r="D200" s="13"/>
      <c r="E200" s="13"/>
      <c r="F200" s="13"/>
      <c r="G200" s="13"/>
      <c r="H200" s="13"/>
      <c r="I200" s="27"/>
      <c r="J200" s="27"/>
      <c r="K200" s="13"/>
    </row>
    <row r="201" spans="1:11" ht="18.5">
      <c r="A201" s="26">
        <v>191</v>
      </c>
      <c r="B201" s="13"/>
      <c r="C201" s="28"/>
      <c r="D201" s="13"/>
      <c r="E201" s="13"/>
      <c r="F201" s="13"/>
      <c r="G201" s="13"/>
      <c r="H201" s="13"/>
      <c r="I201" s="27"/>
      <c r="J201" s="27"/>
      <c r="K201" s="13"/>
    </row>
    <row r="202" spans="1:11" ht="18.5">
      <c r="A202" s="26">
        <v>192</v>
      </c>
      <c r="B202" s="13"/>
      <c r="C202" s="28"/>
      <c r="D202" s="13"/>
      <c r="E202" s="13"/>
      <c r="F202" s="13"/>
      <c r="G202" s="13"/>
      <c r="H202" s="13"/>
      <c r="I202" s="27"/>
      <c r="J202" s="27"/>
      <c r="K202" s="13"/>
    </row>
    <row r="203" spans="1:11" ht="18.5">
      <c r="A203" s="26">
        <v>193</v>
      </c>
      <c r="B203" s="13"/>
      <c r="C203" s="28"/>
      <c r="D203" s="13"/>
      <c r="E203" s="13"/>
      <c r="F203" s="13"/>
      <c r="G203" s="13"/>
      <c r="H203" s="13"/>
      <c r="I203" s="27"/>
      <c r="J203" s="27"/>
      <c r="K203" s="13"/>
    </row>
    <row r="204" spans="1:11" ht="18.5">
      <c r="A204" s="26">
        <v>194</v>
      </c>
      <c r="B204" s="13"/>
      <c r="C204" s="28"/>
      <c r="D204" s="13"/>
      <c r="E204" s="13"/>
      <c r="F204" s="13"/>
      <c r="G204" s="13"/>
      <c r="H204" s="13"/>
      <c r="I204" s="27"/>
      <c r="J204" s="27"/>
      <c r="K204" s="13"/>
    </row>
    <row r="205" spans="1:11" ht="18.5">
      <c r="A205" s="26">
        <v>195</v>
      </c>
      <c r="B205" s="13"/>
      <c r="C205" s="28"/>
      <c r="D205" s="13"/>
      <c r="E205" s="13"/>
      <c r="F205" s="13"/>
      <c r="G205" s="13"/>
      <c r="H205" s="13"/>
      <c r="I205" s="27"/>
      <c r="J205" s="27"/>
      <c r="K205" s="13"/>
    </row>
    <row r="206" spans="1:11" ht="18.5">
      <c r="A206" s="26">
        <v>196</v>
      </c>
      <c r="B206" s="13"/>
      <c r="C206" s="28"/>
      <c r="D206" s="13"/>
      <c r="E206" s="13"/>
      <c r="F206" s="13"/>
      <c r="G206" s="13"/>
      <c r="H206" s="13"/>
      <c r="I206" s="27"/>
      <c r="J206" s="27"/>
      <c r="K206" s="13"/>
    </row>
    <row r="207" spans="1:11" ht="18.5">
      <c r="A207" s="26">
        <v>197</v>
      </c>
      <c r="B207" s="13"/>
      <c r="C207" s="28"/>
      <c r="D207" s="13"/>
      <c r="E207" s="13"/>
      <c r="F207" s="13"/>
      <c r="G207" s="13"/>
      <c r="H207" s="13"/>
      <c r="I207" s="27"/>
      <c r="J207" s="27"/>
      <c r="K207" s="13"/>
    </row>
    <row r="208" spans="1:11" ht="18.5">
      <c r="A208" s="26">
        <v>198</v>
      </c>
      <c r="B208" s="13"/>
      <c r="C208" s="28"/>
      <c r="D208" s="13"/>
      <c r="E208" s="13"/>
      <c r="F208" s="13"/>
      <c r="G208" s="13"/>
      <c r="H208" s="13"/>
      <c r="I208" s="27"/>
      <c r="J208" s="27"/>
      <c r="K208" s="13"/>
    </row>
    <row r="209" spans="1:11" ht="18.5">
      <c r="A209" s="26">
        <v>199</v>
      </c>
      <c r="B209" s="13"/>
      <c r="C209" s="28"/>
      <c r="D209" s="13"/>
      <c r="E209" s="13"/>
      <c r="F209" s="13"/>
      <c r="G209" s="13"/>
      <c r="H209" s="13"/>
      <c r="I209" s="27"/>
      <c r="J209" s="27"/>
      <c r="K209" s="13"/>
    </row>
    <row r="210" spans="1:11" ht="18.5">
      <c r="A210" s="26">
        <v>200</v>
      </c>
      <c r="B210" s="13"/>
      <c r="C210" s="28"/>
      <c r="D210" s="13"/>
      <c r="E210" s="13"/>
      <c r="F210" s="13"/>
      <c r="G210" s="13"/>
      <c r="H210" s="13"/>
      <c r="I210" s="27"/>
      <c r="J210" s="27"/>
      <c r="K210" s="13"/>
    </row>
    <row r="211" spans="1:11" ht="18.5">
      <c r="A211" s="26">
        <v>201</v>
      </c>
      <c r="B211" s="13"/>
      <c r="C211" s="28"/>
      <c r="D211" s="13"/>
      <c r="E211" s="13"/>
      <c r="F211" s="13"/>
      <c r="G211" s="13"/>
      <c r="H211" s="13"/>
      <c r="I211" s="27"/>
      <c r="J211" s="27"/>
      <c r="K211" s="13"/>
    </row>
    <row r="212" spans="1:11" ht="18.5">
      <c r="A212" s="26">
        <v>202</v>
      </c>
      <c r="B212" s="13"/>
      <c r="C212" s="28"/>
      <c r="D212" s="13"/>
      <c r="E212" s="13"/>
      <c r="F212" s="13"/>
      <c r="G212" s="13"/>
      <c r="H212" s="13"/>
      <c r="I212" s="27"/>
      <c r="J212" s="27"/>
      <c r="K212" s="13"/>
    </row>
    <row r="213" spans="1:11" ht="18.5">
      <c r="A213" s="26">
        <v>203</v>
      </c>
      <c r="B213" s="13"/>
      <c r="C213" s="28"/>
      <c r="D213" s="13"/>
      <c r="E213" s="13"/>
      <c r="F213" s="13"/>
      <c r="G213" s="13"/>
      <c r="H213" s="13"/>
      <c r="I213" s="27"/>
      <c r="J213" s="27"/>
      <c r="K213" s="13"/>
    </row>
    <row r="214" spans="1:11" ht="18.5">
      <c r="A214" s="26">
        <v>204</v>
      </c>
      <c r="B214" s="13"/>
      <c r="C214" s="28"/>
      <c r="D214" s="13"/>
      <c r="E214" s="13"/>
      <c r="F214" s="13"/>
      <c r="G214" s="13"/>
      <c r="H214" s="13"/>
      <c r="I214" s="27"/>
      <c r="J214" s="27"/>
      <c r="K214" s="13"/>
    </row>
    <row r="215" spans="1:11" ht="18.5">
      <c r="A215" s="26">
        <v>205</v>
      </c>
      <c r="B215" s="13"/>
      <c r="C215" s="28"/>
      <c r="D215" s="13"/>
      <c r="E215" s="13"/>
      <c r="F215" s="13"/>
      <c r="G215" s="13"/>
      <c r="H215" s="13"/>
      <c r="I215" s="27"/>
      <c r="J215" s="27"/>
      <c r="K215" s="13"/>
    </row>
    <row r="216" spans="1:11" ht="18.5">
      <c r="A216" s="26">
        <v>206</v>
      </c>
      <c r="B216" s="13"/>
      <c r="C216" s="28"/>
      <c r="D216" s="13"/>
      <c r="E216" s="13"/>
      <c r="F216" s="13"/>
      <c r="G216" s="13"/>
      <c r="H216" s="13"/>
      <c r="I216" s="27"/>
      <c r="J216" s="27"/>
      <c r="K216" s="13"/>
    </row>
    <row r="217" spans="1:11" ht="18.5">
      <c r="A217" s="26">
        <v>207</v>
      </c>
      <c r="B217" s="13"/>
      <c r="C217" s="28"/>
      <c r="D217" s="13"/>
      <c r="E217" s="13"/>
      <c r="F217" s="13"/>
      <c r="G217" s="13"/>
      <c r="H217" s="13"/>
      <c r="I217" s="27"/>
      <c r="J217" s="27"/>
      <c r="K217" s="13"/>
    </row>
    <row r="218" spans="1:11" ht="18.5">
      <c r="A218" s="26">
        <v>208</v>
      </c>
      <c r="B218" s="13"/>
      <c r="C218" s="28"/>
      <c r="D218" s="13"/>
      <c r="E218" s="13"/>
      <c r="F218" s="13"/>
      <c r="G218" s="13"/>
      <c r="H218" s="13"/>
      <c r="I218" s="27"/>
      <c r="J218" s="27"/>
      <c r="K218" s="13"/>
    </row>
    <row r="219" spans="1:11" ht="18.5">
      <c r="A219" s="26">
        <v>209</v>
      </c>
      <c r="B219" s="13"/>
      <c r="C219" s="28"/>
      <c r="D219" s="13"/>
      <c r="E219" s="13"/>
      <c r="F219" s="13"/>
      <c r="G219" s="13"/>
      <c r="H219" s="13"/>
      <c r="I219" s="27"/>
      <c r="J219" s="27"/>
      <c r="K219" s="13"/>
    </row>
    <row r="220" spans="1:11" ht="18.5">
      <c r="A220" s="26">
        <v>210</v>
      </c>
      <c r="B220" s="13"/>
      <c r="C220" s="28"/>
      <c r="D220" s="13"/>
      <c r="E220" s="13"/>
      <c r="F220" s="13"/>
      <c r="G220" s="13"/>
      <c r="H220" s="13"/>
      <c r="I220" s="27"/>
      <c r="J220" s="27"/>
      <c r="K220" s="13"/>
    </row>
    <row r="221" spans="1:11" ht="18.5">
      <c r="A221" s="26">
        <v>211</v>
      </c>
      <c r="B221" s="13"/>
      <c r="C221" s="28"/>
      <c r="D221" s="13"/>
      <c r="E221" s="13"/>
      <c r="F221" s="13"/>
      <c r="G221" s="13"/>
      <c r="H221" s="13"/>
      <c r="I221" s="27"/>
      <c r="J221" s="27"/>
      <c r="K221" s="13"/>
    </row>
    <row r="222" spans="1:11" ht="18.5">
      <c r="A222" s="26">
        <v>212</v>
      </c>
      <c r="B222" s="13"/>
      <c r="C222" s="28"/>
      <c r="D222" s="13"/>
      <c r="E222" s="13"/>
      <c r="F222" s="13"/>
      <c r="G222" s="13"/>
      <c r="H222" s="13"/>
      <c r="I222" s="27"/>
      <c r="J222" s="27"/>
      <c r="K222" s="13"/>
    </row>
    <row r="223" spans="1:11" ht="18.5">
      <c r="A223" s="26">
        <v>213</v>
      </c>
      <c r="B223" s="13"/>
      <c r="C223" s="28"/>
      <c r="D223" s="13"/>
      <c r="E223" s="13"/>
      <c r="F223" s="13"/>
      <c r="G223" s="13"/>
      <c r="H223" s="13"/>
      <c r="I223" s="27"/>
      <c r="J223" s="27"/>
      <c r="K223" s="13"/>
    </row>
    <row r="224" spans="1:11" ht="18.5">
      <c r="A224" s="26">
        <v>214</v>
      </c>
      <c r="B224" s="13"/>
      <c r="C224" s="28"/>
      <c r="D224" s="13"/>
      <c r="E224" s="13"/>
      <c r="F224" s="13"/>
      <c r="G224" s="13"/>
      <c r="H224" s="13"/>
      <c r="I224" s="27"/>
      <c r="J224" s="27"/>
      <c r="K224" s="13"/>
    </row>
    <row r="225" spans="1:11" ht="18.5">
      <c r="A225" s="26">
        <v>215</v>
      </c>
      <c r="B225" s="13"/>
      <c r="C225" s="28"/>
      <c r="D225" s="13"/>
      <c r="E225" s="13"/>
      <c r="F225" s="13"/>
      <c r="G225" s="13"/>
      <c r="H225" s="13"/>
      <c r="I225" s="27"/>
      <c r="J225" s="27"/>
      <c r="K225" s="13"/>
    </row>
    <row r="226" spans="1:11" ht="18.5">
      <c r="A226" s="26">
        <v>216</v>
      </c>
      <c r="B226" s="13"/>
      <c r="C226" s="28"/>
      <c r="D226" s="13"/>
      <c r="E226" s="13"/>
      <c r="F226" s="13"/>
      <c r="G226" s="13"/>
      <c r="H226" s="13"/>
      <c r="I226" s="27"/>
      <c r="J226" s="27"/>
      <c r="K226" s="13"/>
    </row>
    <row r="227" spans="1:11" ht="18.5">
      <c r="A227" s="26">
        <v>217</v>
      </c>
      <c r="B227" s="13"/>
      <c r="C227" s="28"/>
      <c r="D227" s="13"/>
      <c r="E227" s="13"/>
      <c r="F227" s="13"/>
      <c r="G227" s="13"/>
      <c r="H227" s="13"/>
      <c r="I227" s="27"/>
      <c r="J227" s="27"/>
      <c r="K227" s="13"/>
    </row>
    <row r="228" spans="1:11" ht="18.5">
      <c r="A228" s="26">
        <v>218</v>
      </c>
      <c r="B228" s="13"/>
      <c r="C228" s="28"/>
      <c r="D228" s="13"/>
      <c r="E228" s="13"/>
      <c r="F228" s="13"/>
      <c r="G228" s="13"/>
      <c r="H228" s="13"/>
      <c r="I228" s="27"/>
      <c r="J228" s="27"/>
      <c r="K228" s="13"/>
    </row>
    <row r="229" spans="1:11" ht="18.5">
      <c r="A229" s="26">
        <v>219</v>
      </c>
      <c r="B229" s="13"/>
      <c r="C229" s="28"/>
      <c r="D229" s="13"/>
      <c r="E229" s="13"/>
      <c r="F229" s="13"/>
      <c r="G229" s="13"/>
      <c r="H229" s="13"/>
      <c r="I229" s="27"/>
      <c r="J229" s="27"/>
      <c r="K229" s="13"/>
    </row>
    <row r="230" spans="1:11" ht="18.5">
      <c r="A230" s="26">
        <v>220</v>
      </c>
      <c r="B230" s="13"/>
      <c r="C230" s="28"/>
      <c r="D230" s="13"/>
      <c r="E230" s="13"/>
      <c r="F230" s="13"/>
      <c r="G230" s="13"/>
      <c r="H230" s="13"/>
      <c r="I230" s="27"/>
      <c r="J230" s="27"/>
      <c r="K230" s="13"/>
    </row>
    <row r="231" spans="1:11" ht="18.5">
      <c r="A231" s="26">
        <v>221</v>
      </c>
      <c r="B231" s="13"/>
      <c r="C231" s="28"/>
      <c r="D231" s="13"/>
      <c r="E231" s="13"/>
      <c r="F231" s="13"/>
      <c r="G231" s="13"/>
      <c r="H231" s="13"/>
      <c r="I231" s="27"/>
      <c r="J231" s="27"/>
      <c r="K231" s="13"/>
    </row>
    <row r="232" spans="1:11" ht="18.5">
      <c r="A232" s="26">
        <v>222</v>
      </c>
      <c r="B232" s="13"/>
      <c r="C232" s="28"/>
      <c r="D232" s="13"/>
      <c r="E232" s="13"/>
      <c r="F232" s="13"/>
      <c r="G232" s="13"/>
      <c r="H232" s="13"/>
      <c r="I232" s="27"/>
      <c r="J232" s="27"/>
      <c r="K232" s="13"/>
    </row>
    <row r="233" spans="1:11" ht="18.5">
      <c r="A233" s="26">
        <v>223</v>
      </c>
      <c r="B233" s="13"/>
      <c r="C233" s="28"/>
      <c r="D233" s="13"/>
      <c r="E233" s="13"/>
      <c r="F233" s="13"/>
      <c r="G233" s="13"/>
      <c r="H233" s="13"/>
      <c r="I233" s="27"/>
      <c r="J233" s="27"/>
      <c r="K233" s="13"/>
    </row>
    <row r="234" spans="1:11" ht="18.5">
      <c r="A234" s="26">
        <v>224</v>
      </c>
      <c r="B234" s="13"/>
      <c r="C234" s="28"/>
      <c r="D234" s="13"/>
      <c r="E234" s="13"/>
      <c r="F234" s="13"/>
      <c r="G234" s="13"/>
      <c r="H234" s="13"/>
      <c r="I234" s="27"/>
      <c r="J234" s="27"/>
      <c r="K234" s="13"/>
    </row>
    <row r="235" spans="1:11" ht="18.5">
      <c r="A235" s="26">
        <v>225</v>
      </c>
      <c r="B235" s="13"/>
      <c r="C235" s="28"/>
      <c r="D235" s="13"/>
      <c r="E235" s="13"/>
      <c r="F235" s="13"/>
      <c r="G235" s="13"/>
      <c r="H235" s="13"/>
      <c r="I235" s="27"/>
      <c r="J235" s="27"/>
      <c r="K235" s="13"/>
    </row>
    <row r="236" spans="1:11" ht="18.5">
      <c r="A236" s="26">
        <v>226</v>
      </c>
      <c r="B236" s="13"/>
      <c r="C236" s="28"/>
      <c r="D236" s="13"/>
      <c r="E236" s="13"/>
      <c r="F236" s="13"/>
      <c r="G236" s="13"/>
      <c r="H236" s="13"/>
      <c r="I236" s="27"/>
      <c r="J236" s="27"/>
      <c r="K236" s="13"/>
    </row>
    <row r="237" spans="1:11" ht="18.5">
      <c r="A237" s="26">
        <v>227</v>
      </c>
      <c r="B237" s="13"/>
      <c r="C237" s="28"/>
      <c r="D237" s="13"/>
      <c r="E237" s="13"/>
      <c r="F237" s="13"/>
      <c r="G237" s="13"/>
      <c r="H237" s="13"/>
      <c r="I237" s="27"/>
      <c r="J237" s="27"/>
      <c r="K237" s="13"/>
    </row>
    <row r="238" spans="1:11" ht="18.5">
      <c r="A238" s="26">
        <v>228</v>
      </c>
      <c r="B238" s="13"/>
      <c r="C238" s="28"/>
      <c r="D238" s="13"/>
      <c r="E238" s="13"/>
      <c r="F238" s="13"/>
      <c r="G238" s="13"/>
      <c r="H238" s="13"/>
      <c r="I238" s="27"/>
      <c r="J238" s="27"/>
      <c r="K238" s="13"/>
    </row>
    <row r="239" spans="1:11" ht="18.5">
      <c r="A239" s="26">
        <v>229</v>
      </c>
      <c r="B239" s="13"/>
      <c r="C239" s="28"/>
      <c r="D239" s="13"/>
      <c r="E239" s="13"/>
      <c r="F239" s="13"/>
      <c r="G239" s="13"/>
      <c r="H239" s="13"/>
      <c r="I239" s="27"/>
      <c r="J239" s="27"/>
      <c r="K239" s="13"/>
    </row>
    <row r="240" spans="1:11" ht="18.5">
      <c r="A240" s="26">
        <v>230</v>
      </c>
      <c r="B240" s="13"/>
      <c r="C240" s="28"/>
      <c r="D240" s="13"/>
      <c r="E240" s="13"/>
      <c r="F240" s="13"/>
      <c r="G240" s="13"/>
      <c r="H240" s="13"/>
      <c r="I240" s="27"/>
      <c r="J240" s="27"/>
      <c r="K240" s="13"/>
    </row>
    <row r="241" spans="1:11" ht="18.5">
      <c r="A241" s="26">
        <v>231</v>
      </c>
      <c r="B241" s="13"/>
      <c r="C241" s="28"/>
      <c r="D241" s="13"/>
      <c r="E241" s="13"/>
      <c r="F241" s="13"/>
      <c r="G241" s="13"/>
      <c r="H241" s="13"/>
      <c r="I241" s="27"/>
      <c r="J241" s="27"/>
      <c r="K241" s="13"/>
    </row>
    <row r="242" spans="1:11" ht="18.5">
      <c r="A242" s="26">
        <v>232</v>
      </c>
      <c r="B242" s="13"/>
      <c r="C242" s="28"/>
      <c r="D242" s="13"/>
      <c r="E242" s="13"/>
      <c r="F242" s="13"/>
      <c r="G242" s="13"/>
      <c r="H242" s="13"/>
      <c r="I242" s="27"/>
      <c r="J242" s="27"/>
      <c r="K242" s="13"/>
    </row>
    <row r="243" spans="1:11" ht="18.5">
      <c r="A243" s="26">
        <v>233</v>
      </c>
      <c r="B243" s="13"/>
      <c r="C243" s="28"/>
      <c r="D243" s="13"/>
      <c r="E243" s="13"/>
      <c r="F243" s="13"/>
      <c r="G243" s="13"/>
      <c r="H243" s="13"/>
      <c r="I243" s="27"/>
      <c r="J243" s="27"/>
      <c r="K243" s="13"/>
    </row>
    <row r="244" spans="1:11" ht="18.5">
      <c r="A244" s="26">
        <v>234</v>
      </c>
      <c r="B244" s="13"/>
      <c r="C244" s="28"/>
      <c r="D244" s="13"/>
      <c r="E244" s="13"/>
      <c r="F244" s="13"/>
      <c r="G244" s="13"/>
      <c r="H244" s="13"/>
      <c r="I244" s="27"/>
      <c r="J244" s="27"/>
      <c r="K244" s="13"/>
    </row>
    <row r="245" spans="1:11" ht="18.5">
      <c r="A245" s="26">
        <v>235</v>
      </c>
      <c r="B245" s="13"/>
      <c r="C245" s="28"/>
      <c r="D245" s="13"/>
      <c r="E245" s="13"/>
      <c r="F245" s="13"/>
      <c r="G245" s="13"/>
      <c r="H245" s="13"/>
      <c r="I245" s="27"/>
      <c r="J245" s="27"/>
      <c r="K245" s="13"/>
    </row>
    <row r="246" spans="1:11" ht="18.5">
      <c r="A246" s="26">
        <v>236</v>
      </c>
      <c r="B246" s="13"/>
      <c r="C246" s="28"/>
      <c r="D246" s="13"/>
      <c r="E246" s="13"/>
      <c r="F246" s="13"/>
      <c r="G246" s="13"/>
      <c r="H246" s="13"/>
      <c r="I246" s="27"/>
      <c r="J246" s="27"/>
      <c r="K246" s="13"/>
    </row>
    <row r="247" spans="1:11" ht="18.5">
      <c r="A247" s="26">
        <v>237</v>
      </c>
      <c r="B247" s="13"/>
      <c r="C247" s="28"/>
      <c r="D247" s="13"/>
      <c r="E247" s="13"/>
      <c r="F247" s="13"/>
      <c r="G247" s="13"/>
      <c r="H247" s="13"/>
      <c r="I247" s="27"/>
      <c r="J247" s="27"/>
      <c r="K247" s="13"/>
    </row>
    <row r="248" spans="1:11" ht="18.5">
      <c r="A248" s="26">
        <v>238</v>
      </c>
      <c r="B248" s="13"/>
      <c r="C248" s="28"/>
      <c r="D248" s="13"/>
      <c r="E248" s="13"/>
      <c r="F248" s="13"/>
      <c r="G248" s="13"/>
      <c r="H248" s="13"/>
      <c r="I248" s="27"/>
      <c r="J248" s="27"/>
      <c r="K248" s="13"/>
    </row>
    <row r="249" spans="1:11" ht="18.5">
      <c r="A249" s="26">
        <v>239</v>
      </c>
      <c r="B249" s="13"/>
      <c r="C249" s="28"/>
      <c r="D249" s="13"/>
      <c r="E249" s="13"/>
      <c r="F249" s="13"/>
      <c r="G249" s="13"/>
      <c r="H249" s="13"/>
      <c r="I249" s="27"/>
      <c r="J249" s="27"/>
      <c r="K249" s="13"/>
    </row>
    <row r="250" spans="1:11" ht="18.5">
      <c r="A250" s="26">
        <v>240</v>
      </c>
      <c r="B250" s="13"/>
      <c r="C250" s="28"/>
      <c r="D250" s="13"/>
      <c r="E250" s="13"/>
      <c r="F250" s="13"/>
      <c r="G250" s="13"/>
      <c r="H250" s="13"/>
      <c r="I250" s="27"/>
      <c r="J250" s="27"/>
      <c r="K250" s="13"/>
    </row>
    <row r="251" spans="1:11" ht="18.5">
      <c r="A251" s="26">
        <v>241</v>
      </c>
      <c r="B251" s="13"/>
      <c r="C251" s="28"/>
      <c r="D251" s="13"/>
      <c r="E251" s="13"/>
      <c r="F251" s="13"/>
      <c r="G251" s="13"/>
      <c r="H251" s="13"/>
      <c r="I251" s="27"/>
      <c r="J251" s="27"/>
      <c r="K251" s="13"/>
    </row>
    <row r="252" spans="1:11" ht="18.5">
      <c r="A252" s="26">
        <v>242</v>
      </c>
      <c r="B252" s="13"/>
      <c r="C252" s="28"/>
      <c r="D252" s="13"/>
      <c r="E252" s="13"/>
      <c r="F252" s="13"/>
      <c r="G252" s="13"/>
      <c r="H252" s="13"/>
      <c r="I252" s="27"/>
      <c r="J252" s="27"/>
      <c r="K252" s="13"/>
    </row>
    <row r="253" spans="1:11" ht="18.5">
      <c r="A253" s="26">
        <v>243</v>
      </c>
      <c r="B253" s="13"/>
      <c r="C253" s="28"/>
      <c r="D253" s="13"/>
      <c r="E253" s="13"/>
      <c r="F253" s="13"/>
      <c r="G253" s="13"/>
      <c r="H253" s="13"/>
      <c r="I253" s="27"/>
      <c r="J253" s="27"/>
      <c r="K253" s="13"/>
    </row>
    <row r="254" spans="1:11" ht="18.5">
      <c r="A254" s="26">
        <v>244</v>
      </c>
      <c r="B254" s="13"/>
      <c r="C254" s="28"/>
      <c r="D254" s="13"/>
      <c r="E254" s="13"/>
      <c r="F254" s="13"/>
      <c r="G254" s="13"/>
      <c r="H254" s="13"/>
      <c r="I254" s="27"/>
      <c r="J254" s="27"/>
      <c r="K254" s="13"/>
    </row>
    <row r="255" spans="1:11" ht="18.5">
      <c r="A255" s="26">
        <v>245</v>
      </c>
      <c r="B255" s="13"/>
      <c r="C255" s="28"/>
      <c r="D255" s="13"/>
      <c r="E255" s="13"/>
      <c r="F255" s="13"/>
      <c r="G255" s="13"/>
      <c r="H255" s="13"/>
      <c r="I255" s="27"/>
      <c r="J255" s="27"/>
      <c r="K255" s="13"/>
    </row>
    <row r="256" spans="1:11" ht="18.5">
      <c r="A256" s="26">
        <v>246</v>
      </c>
      <c r="B256" s="13"/>
      <c r="C256" s="28"/>
      <c r="D256" s="13"/>
      <c r="E256" s="13"/>
      <c r="F256" s="13"/>
      <c r="G256" s="13"/>
      <c r="H256" s="13"/>
      <c r="I256" s="27"/>
      <c r="J256" s="27"/>
      <c r="K256" s="13"/>
    </row>
    <row r="257" spans="1:11" ht="18.5">
      <c r="A257" s="26">
        <v>247</v>
      </c>
      <c r="B257" s="13"/>
      <c r="C257" s="28"/>
      <c r="D257" s="13"/>
      <c r="E257" s="13"/>
      <c r="F257" s="13"/>
      <c r="G257" s="13"/>
      <c r="H257" s="13"/>
      <c r="I257" s="27"/>
      <c r="J257" s="27"/>
      <c r="K257" s="13"/>
    </row>
    <row r="258" spans="1:11" ht="18.5">
      <c r="A258" s="26">
        <v>248</v>
      </c>
      <c r="B258" s="13"/>
      <c r="C258" s="28"/>
      <c r="D258" s="13"/>
      <c r="E258" s="13"/>
      <c r="F258" s="13"/>
      <c r="G258" s="13"/>
      <c r="H258" s="13"/>
      <c r="I258" s="27"/>
      <c r="J258" s="27"/>
      <c r="K258" s="13"/>
    </row>
    <row r="259" spans="1:11" ht="18.5">
      <c r="A259" s="26">
        <v>249</v>
      </c>
      <c r="B259" s="13"/>
      <c r="C259" s="28"/>
      <c r="D259" s="13"/>
      <c r="E259" s="13"/>
      <c r="F259" s="13"/>
      <c r="G259" s="13"/>
      <c r="H259" s="13"/>
      <c r="I259" s="27"/>
      <c r="J259" s="27"/>
      <c r="K259" s="13"/>
    </row>
    <row r="260" spans="1:11" ht="18.5">
      <c r="A260" s="26">
        <v>250</v>
      </c>
      <c r="B260" s="13"/>
      <c r="C260" s="28"/>
      <c r="D260" s="13"/>
      <c r="E260" s="13"/>
      <c r="F260" s="13"/>
      <c r="G260" s="13"/>
      <c r="H260" s="13"/>
      <c r="I260" s="27"/>
      <c r="J260" s="27"/>
      <c r="K260" s="13"/>
    </row>
    <row r="261" spans="1:11" ht="18.5">
      <c r="A261" s="26">
        <v>251</v>
      </c>
      <c r="B261" s="13"/>
      <c r="C261" s="28"/>
      <c r="D261" s="13"/>
      <c r="E261" s="13"/>
      <c r="F261" s="13"/>
      <c r="G261" s="13"/>
      <c r="H261" s="13"/>
      <c r="I261" s="27"/>
      <c r="J261" s="27"/>
      <c r="K261" s="13"/>
    </row>
    <row r="262" spans="1:11" ht="18.5">
      <c r="A262" s="26">
        <v>252</v>
      </c>
      <c r="B262" s="13"/>
      <c r="C262" s="28"/>
      <c r="D262" s="13"/>
      <c r="E262" s="13"/>
      <c r="F262" s="13"/>
      <c r="G262" s="13"/>
      <c r="H262" s="13"/>
      <c r="I262" s="27"/>
      <c r="J262" s="27"/>
      <c r="K262" s="13"/>
    </row>
    <row r="263" spans="1:11" ht="18.5">
      <c r="A263" s="26">
        <v>253</v>
      </c>
      <c r="B263" s="13"/>
      <c r="C263" s="28"/>
      <c r="D263" s="13"/>
      <c r="E263" s="13"/>
      <c r="F263" s="13"/>
      <c r="G263" s="13"/>
      <c r="H263" s="13"/>
      <c r="I263" s="27"/>
      <c r="J263" s="27"/>
      <c r="K263" s="13"/>
    </row>
    <row r="264" spans="1:11" ht="18.5">
      <c r="A264" s="26">
        <v>254</v>
      </c>
      <c r="B264" s="13"/>
      <c r="C264" s="28"/>
      <c r="D264" s="13"/>
      <c r="E264" s="13"/>
      <c r="F264" s="13"/>
      <c r="G264" s="13"/>
      <c r="H264" s="13"/>
      <c r="I264" s="27"/>
      <c r="J264" s="27"/>
      <c r="K264" s="13"/>
    </row>
    <row r="265" spans="1:11" ht="18.5">
      <c r="A265" s="26">
        <v>255</v>
      </c>
      <c r="B265" s="13"/>
      <c r="C265" s="28"/>
      <c r="D265" s="13"/>
      <c r="E265" s="13"/>
      <c r="F265" s="13"/>
      <c r="G265" s="13"/>
      <c r="H265" s="13"/>
      <c r="I265" s="27"/>
      <c r="J265" s="27"/>
      <c r="K265" s="13"/>
    </row>
    <row r="266" spans="1:11" ht="18.5">
      <c r="A266" s="26">
        <v>256</v>
      </c>
      <c r="B266" s="13"/>
      <c r="C266" s="28"/>
      <c r="D266" s="13"/>
      <c r="E266" s="13"/>
      <c r="F266" s="13"/>
      <c r="G266" s="13"/>
      <c r="H266" s="13"/>
      <c r="I266" s="27"/>
      <c r="J266" s="27"/>
      <c r="K266" s="13"/>
    </row>
    <row r="267" spans="1:11" ht="18.5">
      <c r="A267" s="26">
        <v>257</v>
      </c>
      <c r="B267" s="13"/>
      <c r="C267" s="28"/>
      <c r="D267" s="13"/>
      <c r="E267" s="13"/>
      <c r="F267" s="13"/>
      <c r="G267" s="13"/>
      <c r="H267" s="13"/>
      <c r="I267" s="27"/>
      <c r="J267" s="27"/>
      <c r="K267" s="13"/>
    </row>
    <row r="268" spans="1:11" ht="18.5">
      <c r="A268" s="26">
        <v>258</v>
      </c>
      <c r="B268" s="13"/>
      <c r="C268" s="28"/>
      <c r="D268" s="13"/>
      <c r="E268" s="13"/>
      <c r="F268" s="13"/>
      <c r="G268" s="13"/>
      <c r="H268" s="13"/>
      <c r="I268" s="27"/>
      <c r="J268" s="27"/>
      <c r="K268" s="13"/>
    </row>
    <row r="269" spans="1:11" ht="18.5">
      <c r="A269" s="26">
        <v>259</v>
      </c>
      <c r="B269" s="13"/>
      <c r="C269" s="28"/>
      <c r="D269" s="13"/>
      <c r="E269" s="13"/>
      <c r="F269" s="13"/>
      <c r="G269" s="13"/>
      <c r="H269" s="13"/>
      <c r="I269" s="27"/>
      <c r="J269" s="27"/>
      <c r="K269" s="13"/>
    </row>
    <row r="270" spans="1:11" ht="18.5">
      <c r="A270" s="26">
        <v>260</v>
      </c>
      <c r="B270" s="13"/>
      <c r="C270" s="28"/>
      <c r="D270" s="13"/>
      <c r="E270" s="13"/>
      <c r="F270" s="13"/>
      <c r="G270" s="13"/>
      <c r="H270" s="13"/>
      <c r="I270" s="27"/>
      <c r="J270" s="27"/>
      <c r="K270" s="13"/>
    </row>
    <row r="271" spans="1:11" ht="18.5">
      <c r="A271" s="26">
        <v>261</v>
      </c>
      <c r="B271" s="13"/>
      <c r="C271" s="28"/>
      <c r="D271" s="13"/>
      <c r="E271" s="13"/>
      <c r="F271" s="13"/>
      <c r="G271" s="13"/>
      <c r="H271" s="13"/>
      <c r="I271" s="27"/>
      <c r="J271" s="27"/>
      <c r="K271" s="13"/>
    </row>
    <row r="272" spans="1:11" ht="18.5">
      <c r="A272" s="26">
        <v>262</v>
      </c>
      <c r="B272" s="13"/>
      <c r="C272" s="28"/>
      <c r="D272" s="13"/>
      <c r="E272" s="13"/>
      <c r="F272" s="13"/>
      <c r="G272" s="13"/>
      <c r="H272" s="13"/>
      <c r="I272" s="27"/>
      <c r="J272" s="27"/>
      <c r="K272" s="13"/>
    </row>
    <row r="273" spans="1:11" ht="18.5">
      <c r="A273" s="26">
        <v>263</v>
      </c>
      <c r="B273" s="13"/>
      <c r="C273" s="28"/>
      <c r="D273" s="13"/>
      <c r="E273" s="13"/>
      <c r="F273" s="13"/>
      <c r="G273" s="13"/>
      <c r="H273" s="13"/>
      <c r="I273" s="27"/>
      <c r="J273" s="27"/>
      <c r="K273" s="13"/>
    </row>
    <row r="274" spans="1:11" ht="18.5">
      <c r="A274" s="26">
        <v>264</v>
      </c>
      <c r="B274" s="13"/>
      <c r="C274" s="28"/>
      <c r="D274" s="13"/>
      <c r="E274" s="13"/>
      <c r="F274" s="13"/>
      <c r="G274" s="13"/>
      <c r="H274" s="13"/>
      <c r="I274" s="27"/>
      <c r="J274" s="27"/>
      <c r="K274" s="13"/>
    </row>
    <row r="275" spans="1:11" ht="18.5">
      <c r="A275" s="26">
        <v>265</v>
      </c>
      <c r="B275" s="13"/>
      <c r="C275" s="28"/>
      <c r="D275" s="13"/>
      <c r="E275" s="13"/>
      <c r="F275" s="13"/>
      <c r="G275" s="13"/>
      <c r="H275" s="13"/>
      <c r="I275" s="27"/>
      <c r="J275" s="27"/>
      <c r="K275" s="13"/>
    </row>
    <row r="276" spans="1:11" ht="18.5">
      <c r="A276" s="26">
        <v>266</v>
      </c>
      <c r="B276" s="13"/>
      <c r="C276" s="28"/>
      <c r="D276" s="13"/>
      <c r="E276" s="13"/>
      <c r="F276" s="13"/>
      <c r="G276" s="13"/>
      <c r="H276" s="13"/>
      <c r="I276" s="27"/>
      <c r="J276" s="27"/>
      <c r="K276" s="13"/>
    </row>
    <row r="277" spans="1:11" ht="18.5">
      <c r="A277" s="26">
        <v>267</v>
      </c>
      <c r="B277" s="13"/>
      <c r="C277" s="28"/>
      <c r="D277" s="13"/>
      <c r="E277" s="13"/>
      <c r="F277" s="13"/>
      <c r="G277" s="13"/>
      <c r="H277" s="13"/>
      <c r="I277" s="27"/>
      <c r="J277" s="27"/>
      <c r="K277" s="13"/>
    </row>
    <row r="278" spans="1:11" ht="18.5">
      <c r="A278" s="26">
        <v>268</v>
      </c>
      <c r="B278" s="13"/>
      <c r="C278" s="28"/>
      <c r="D278" s="13"/>
      <c r="E278" s="13"/>
      <c r="F278" s="13"/>
      <c r="G278" s="13"/>
      <c r="H278" s="13"/>
      <c r="I278" s="27"/>
      <c r="J278" s="27"/>
      <c r="K278" s="13"/>
    </row>
    <row r="279" spans="1:11" ht="18.5">
      <c r="A279" s="26">
        <v>269</v>
      </c>
      <c r="B279" s="13"/>
      <c r="C279" s="28"/>
      <c r="D279" s="13"/>
      <c r="E279" s="13"/>
      <c r="F279" s="13"/>
      <c r="G279" s="13"/>
      <c r="H279" s="13"/>
      <c r="I279" s="27"/>
      <c r="J279" s="27"/>
      <c r="K279" s="13"/>
    </row>
    <row r="280" spans="1:11" ht="18.5">
      <c r="A280" s="26">
        <v>270</v>
      </c>
      <c r="B280" s="13"/>
      <c r="C280" s="28"/>
      <c r="D280" s="13"/>
      <c r="E280" s="13"/>
      <c r="F280" s="13"/>
      <c r="G280" s="13"/>
      <c r="H280" s="13"/>
      <c r="I280" s="27"/>
      <c r="J280" s="27"/>
      <c r="K280" s="13"/>
    </row>
    <row r="281" spans="1:11" ht="18.5">
      <c r="A281" s="26">
        <v>271</v>
      </c>
      <c r="B281" s="13"/>
      <c r="C281" s="28"/>
      <c r="D281" s="13"/>
      <c r="E281" s="13"/>
      <c r="F281" s="13"/>
      <c r="G281" s="13"/>
      <c r="H281" s="13"/>
      <c r="I281" s="27"/>
      <c r="J281" s="27"/>
      <c r="K281" s="13"/>
    </row>
    <row r="282" spans="1:11" ht="18.5">
      <c r="A282" s="26">
        <v>272</v>
      </c>
      <c r="B282" s="13"/>
      <c r="C282" s="28"/>
      <c r="D282" s="13"/>
      <c r="E282" s="13"/>
      <c r="F282" s="13"/>
      <c r="G282" s="13"/>
      <c r="H282" s="13"/>
      <c r="I282" s="27"/>
      <c r="J282" s="27"/>
      <c r="K282" s="13"/>
    </row>
    <row r="283" spans="1:11" ht="18.5">
      <c r="A283" s="26">
        <v>273</v>
      </c>
      <c r="B283" s="13"/>
      <c r="C283" s="28"/>
      <c r="D283" s="13"/>
      <c r="E283" s="13"/>
      <c r="F283" s="13"/>
      <c r="G283" s="13"/>
      <c r="H283" s="13"/>
      <c r="I283" s="27"/>
      <c r="J283" s="27"/>
      <c r="K283" s="13"/>
    </row>
    <row r="284" spans="1:11" ht="18.5">
      <c r="A284" s="26">
        <v>274</v>
      </c>
      <c r="B284" s="13"/>
      <c r="C284" s="28"/>
      <c r="D284" s="13"/>
      <c r="E284" s="13"/>
      <c r="F284" s="13"/>
      <c r="G284" s="13"/>
      <c r="H284" s="13"/>
      <c r="I284" s="27"/>
      <c r="J284" s="27"/>
      <c r="K284" s="13"/>
    </row>
    <row r="285" spans="1:11" ht="18.5">
      <c r="A285" s="26">
        <v>275</v>
      </c>
      <c r="B285" s="13"/>
      <c r="C285" s="28"/>
      <c r="D285" s="13"/>
      <c r="E285" s="13"/>
      <c r="F285" s="13"/>
      <c r="G285" s="13"/>
      <c r="H285" s="13"/>
      <c r="I285" s="27"/>
      <c r="J285" s="27"/>
      <c r="K285" s="13"/>
    </row>
    <row r="286" spans="1:11" ht="18.5">
      <c r="A286" s="26">
        <v>276</v>
      </c>
      <c r="B286" s="13"/>
      <c r="C286" s="28"/>
      <c r="D286" s="13"/>
      <c r="E286" s="13"/>
      <c r="F286" s="13"/>
      <c r="G286" s="13"/>
      <c r="H286" s="13"/>
      <c r="I286" s="27"/>
      <c r="J286" s="27"/>
      <c r="K286" s="13"/>
    </row>
    <row r="287" spans="1:11" ht="18.5">
      <c r="A287" s="26">
        <v>277</v>
      </c>
      <c r="B287" s="13"/>
      <c r="C287" s="28"/>
      <c r="D287" s="13"/>
      <c r="E287" s="13"/>
      <c r="F287" s="13"/>
      <c r="G287" s="13"/>
      <c r="H287" s="13"/>
      <c r="I287" s="27"/>
      <c r="J287" s="27"/>
      <c r="K287" s="13"/>
    </row>
    <row r="288" spans="1:11" ht="18.5">
      <c r="A288" s="26">
        <v>278</v>
      </c>
      <c r="B288" s="13"/>
      <c r="C288" s="28"/>
      <c r="D288" s="13"/>
      <c r="E288" s="13"/>
      <c r="F288" s="13"/>
      <c r="G288" s="13"/>
      <c r="H288" s="13"/>
      <c r="I288" s="27"/>
      <c r="J288" s="27"/>
      <c r="K288" s="13"/>
    </row>
    <row r="289" spans="1:11" ht="18.5">
      <c r="A289" s="26">
        <v>279</v>
      </c>
      <c r="B289" s="13"/>
      <c r="C289" s="28"/>
      <c r="D289" s="13"/>
      <c r="E289" s="13"/>
      <c r="F289" s="13"/>
      <c r="G289" s="13"/>
      <c r="H289" s="13"/>
      <c r="I289" s="27"/>
      <c r="J289" s="27"/>
      <c r="K289" s="13"/>
    </row>
    <row r="290" spans="1:11" ht="18.5">
      <c r="A290" s="26">
        <v>280</v>
      </c>
      <c r="B290" s="13"/>
      <c r="C290" s="28"/>
      <c r="D290" s="13"/>
      <c r="E290" s="13"/>
      <c r="F290" s="13"/>
      <c r="G290" s="13"/>
      <c r="H290" s="13"/>
      <c r="I290" s="27"/>
      <c r="J290" s="27"/>
      <c r="K290" s="13"/>
    </row>
    <row r="291" spans="1:11" ht="18.5">
      <c r="A291" s="26">
        <v>281</v>
      </c>
      <c r="B291" s="13"/>
      <c r="C291" s="28"/>
      <c r="D291" s="13"/>
      <c r="E291" s="13"/>
      <c r="F291" s="13"/>
      <c r="G291" s="13"/>
      <c r="H291" s="13"/>
      <c r="I291" s="27"/>
      <c r="J291" s="27"/>
      <c r="K291" s="13"/>
    </row>
    <row r="292" spans="1:11" ht="18.5">
      <c r="A292" s="26">
        <v>282</v>
      </c>
      <c r="B292" s="13"/>
      <c r="C292" s="28"/>
      <c r="D292" s="13"/>
      <c r="E292" s="13"/>
      <c r="F292" s="13"/>
      <c r="G292" s="13"/>
      <c r="H292" s="13"/>
      <c r="I292" s="27"/>
      <c r="J292" s="27"/>
      <c r="K292" s="13"/>
    </row>
    <row r="293" spans="1:11" ht="18.5">
      <c r="A293" s="26">
        <v>283</v>
      </c>
      <c r="B293" s="13"/>
      <c r="C293" s="28"/>
      <c r="D293" s="13"/>
      <c r="E293" s="13"/>
      <c r="F293" s="13"/>
      <c r="G293" s="13"/>
      <c r="H293" s="13"/>
      <c r="I293" s="27"/>
      <c r="J293" s="27"/>
      <c r="K293" s="13"/>
    </row>
    <row r="294" spans="1:11" ht="18.5">
      <c r="A294" s="26">
        <v>284</v>
      </c>
      <c r="B294" s="13"/>
      <c r="C294" s="28"/>
      <c r="D294" s="13"/>
      <c r="E294" s="13"/>
      <c r="F294" s="13"/>
      <c r="G294" s="13"/>
      <c r="H294" s="13"/>
      <c r="I294" s="27"/>
      <c r="J294" s="27"/>
      <c r="K294" s="13"/>
    </row>
    <row r="295" spans="1:11" ht="18.5">
      <c r="A295" s="26">
        <v>285</v>
      </c>
      <c r="B295" s="13"/>
      <c r="C295" s="28"/>
      <c r="D295" s="13"/>
      <c r="E295" s="13"/>
      <c r="F295" s="13"/>
      <c r="G295" s="13"/>
      <c r="H295" s="13"/>
      <c r="I295" s="27"/>
      <c r="J295" s="27"/>
      <c r="K295" s="13"/>
    </row>
    <row r="296" spans="1:11" ht="18.5">
      <c r="A296" s="26">
        <v>286</v>
      </c>
      <c r="B296" s="13"/>
      <c r="C296" s="28"/>
      <c r="D296" s="13"/>
      <c r="E296" s="13"/>
      <c r="F296" s="13"/>
      <c r="G296" s="13"/>
      <c r="H296" s="13"/>
      <c r="I296" s="27"/>
      <c r="J296" s="27"/>
      <c r="K296" s="13"/>
    </row>
    <row r="297" spans="1:11" ht="18.5">
      <c r="A297" s="26">
        <v>287</v>
      </c>
      <c r="B297" s="13"/>
      <c r="C297" s="28"/>
      <c r="D297" s="13"/>
      <c r="E297" s="13"/>
      <c r="F297" s="13"/>
      <c r="G297" s="13"/>
      <c r="H297" s="13"/>
      <c r="I297" s="27"/>
      <c r="J297" s="27"/>
      <c r="K297" s="13"/>
    </row>
    <row r="298" spans="1:11" ht="18.5">
      <c r="A298" s="26">
        <v>288</v>
      </c>
      <c r="B298" s="13"/>
      <c r="C298" s="28"/>
      <c r="D298" s="13"/>
      <c r="E298" s="13"/>
      <c r="F298" s="13"/>
      <c r="G298" s="13"/>
      <c r="H298" s="13"/>
      <c r="I298" s="27"/>
      <c r="J298" s="27"/>
      <c r="K298" s="13"/>
    </row>
    <row r="299" spans="1:11" ht="18.5">
      <c r="A299" s="26">
        <v>289</v>
      </c>
      <c r="B299" s="13"/>
      <c r="C299" s="28"/>
      <c r="D299" s="13"/>
      <c r="E299" s="13"/>
      <c r="F299" s="13"/>
      <c r="G299" s="13"/>
      <c r="H299" s="13"/>
      <c r="I299" s="27"/>
      <c r="J299" s="27"/>
      <c r="K299" s="13"/>
    </row>
    <row r="300" spans="1:11" ht="18.5">
      <c r="A300" s="26">
        <v>290</v>
      </c>
      <c r="B300" s="13"/>
      <c r="C300" s="28"/>
      <c r="D300" s="13"/>
      <c r="E300" s="13"/>
      <c r="F300" s="13"/>
      <c r="G300" s="13"/>
      <c r="H300" s="13"/>
      <c r="I300" s="27"/>
      <c r="J300" s="27"/>
      <c r="K300" s="13"/>
    </row>
    <row r="301" spans="1:11" ht="18.5">
      <c r="A301" s="26">
        <v>291</v>
      </c>
      <c r="B301" s="13"/>
      <c r="C301" s="28"/>
      <c r="D301" s="13"/>
      <c r="E301" s="13"/>
      <c r="F301" s="13"/>
      <c r="G301" s="13"/>
      <c r="H301" s="13"/>
      <c r="I301" s="27"/>
      <c r="J301" s="27"/>
      <c r="K301" s="13"/>
    </row>
    <row r="302" spans="1:11" ht="18.5">
      <c r="A302" s="26">
        <v>292</v>
      </c>
      <c r="B302" s="13"/>
      <c r="C302" s="28"/>
      <c r="D302" s="13"/>
      <c r="E302" s="13"/>
      <c r="F302" s="13"/>
      <c r="G302" s="13"/>
      <c r="H302" s="13"/>
      <c r="I302" s="27"/>
      <c r="J302" s="27"/>
      <c r="K302" s="13"/>
    </row>
    <row r="303" spans="1:11" ht="18.5">
      <c r="A303" s="26">
        <v>293</v>
      </c>
      <c r="B303" s="13"/>
      <c r="C303" s="28"/>
      <c r="D303" s="13"/>
      <c r="E303" s="13"/>
      <c r="F303" s="13"/>
      <c r="G303" s="13"/>
      <c r="H303" s="13"/>
      <c r="I303" s="27"/>
      <c r="J303" s="27"/>
      <c r="K303" s="13"/>
    </row>
    <row r="304" spans="1:11" ht="18.5">
      <c r="A304" s="26">
        <v>294</v>
      </c>
      <c r="B304" s="13"/>
      <c r="C304" s="28"/>
      <c r="D304" s="13"/>
      <c r="E304" s="13"/>
      <c r="F304" s="13"/>
      <c r="G304" s="13"/>
      <c r="H304" s="13"/>
      <c r="I304" s="27"/>
      <c r="J304" s="27"/>
      <c r="K304" s="13"/>
    </row>
    <row r="305" spans="1:11" ht="18.5">
      <c r="A305" s="26">
        <v>295</v>
      </c>
      <c r="B305" s="13"/>
      <c r="C305" s="28"/>
      <c r="D305" s="13"/>
      <c r="E305" s="13"/>
      <c r="F305" s="13"/>
      <c r="G305" s="13"/>
      <c r="H305" s="13"/>
      <c r="I305" s="27"/>
      <c r="J305" s="27"/>
      <c r="K305" s="13"/>
    </row>
    <row r="306" spans="1:11" ht="18.5">
      <c r="A306" s="26">
        <v>296</v>
      </c>
      <c r="B306" s="13"/>
      <c r="C306" s="28"/>
      <c r="D306" s="13"/>
      <c r="E306" s="13"/>
      <c r="F306" s="13"/>
      <c r="G306" s="13"/>
      <c r="H306" s="13"/>
      <c r="I306" s="27"/>
      <c r="J306" s="27"/>
      <c r="K306" s="13"/>
    </row>
    <row r="307" spans="1:11" ht="18.5">
      <c r="A307" s="26">
        <v>297</v>
      </c>
      <c r="B307" s="13"/>
      <c r="C307" s="28"/>
      <c r="D307" s="13"/>
      <c r="E307" s="13"/>
      <c r="F307" s="13"/>
      <c r="G307" s="13"/>
      <c r="H307" s="13"/>
      <c r="I307" s="27"/>
      <c r="J307" s="27"/>
      <c r="K307" s="13"/>
    </row>
    <row r="308" spans="1:11" ht="18.5">
      <c r="A308" s="26">
        <v>298</v>
      </c>
      <c r="B308" s="13"/>
      <c r="C308" s="28"/>
      <c r="D308" s="13"/>
      <c r="E308" s="13"/>
      <c r="F308" s="13"/>
      <c r="G308" s="13"/>
      <c r="H308" s="13"/>
      <c r="I308" s="27"/>
      <c r="J308" s="27"/>
      <c r="K308" s="13"/>
    </row>
    <row r="309" spans="1:11" ht="18.5">
      <c r="A309" s="26">
        <v>299</v>
      </c>
      <c r="B309" s="13"/>
      <c r="C309" s="28"/>
      <c r="D309" s="13"/>
      <c r="E309" s="13"/>
      <c r="F309" s="13"/>
      <c r="G309" s="13"/>
      <c r="H309" s="13"/>
      <c r="I309" s="27"/>
      <c r="J309" s="27"/>
      <c r="K309" s="13"/>
    </row>
    <row r="310" spans="1:11" ht="18.5">
      <c r="A310" s="26">
        <v>300</v>
      </c>
      <c r="B310" s="13"/>
      <c r="C310" s="28"/>
      <c r="D310" s="13"/>
      <c r="E310" s="13"/>
      <c r="F310" s="13"/>
      <c r="G310" s="13"/>
      <c r="H310" s="13"/>
      <c r="I310" s="27"/>
      <c r="J310" s="27"/>
      <c r="K310" s="13"/>
    </row>
    <row r="311" spans="1:11" ht="18.5">
      <c r="A311" s="26">
        <v>301</v>
      </c>
      <c r="B311" s="13"/>
      <c r="C311" s="28"/>
      <c r="D311" s="13"/>
      <c r="E311" s="13"/>
      <c r="F311" s="13"/>
      <c r="G311" s="13"/>
      <c r="H311" s="13"/>
      <c r="I311" s="27"/>
      <c r="J311" s="27"/>
      <c r="K311" s="13"/>
    </row>
    <row r="312" spans="1:11" ht="18.5">
      <c r="A312" s="26">
        <v>302</v>
      </c>
      <c r="B312" s="13"/>
      <c r="C312" s="28"/>
      <c r="D312" s="13"/>
      <c r="E312" s="13"/>
      <c r="F312" s="13"/>
      <c r="G312" s="13"/>
      <c r="H312" s="13"/>
      <c r="I312" s="27"/>
      <c r="J312" s="27"/>
      <c r="K312" s="13"/>
    </row>
    <row r="313" spans="1:11" ht="18.5">
      <c r="A313" s="26">
        <v>303</v>
      </c>
      <c r="B313" s="13"/>
      <c r="C313" s="28"/>
      <c r="D313" s="13"/>
      <c r="E313" s="13"/>
      <c r="F313" s="13"/>
      <c r="G313" s="13"/>
      <c r="H313" s="13"/>
      <c r="I313" s="27"/>
      <c r="J313" s="27"/>
      <c r="K313" s="13"/>
    </row>
    <row r="314" spans="1:11" ht="18.5">
      <c r="A314" s="26">
        <v>304</v>
      </c>
      <c r="B314" s="13"/>
      <c r="C314" s="28"/>
      <c r="D314" s="13"/>
      <c r="E314" s="13"/>
      <c r="F314" s="13"/>
      <c r="G314" s="13"/>
      <c r="H314" s="13"/>
      <c r="I314" s="27"/>
      <c r="J314" s="27"/>
      <c r="K314" s="13"/>
    </row>
    <row r="315" spans="1:11" ht="18.5">
      <c r="A315" s="26">
        <v>305</v>
      </c>
      <c r="B315" s="13"/>
      <c r="C315" s="28"/>
      <c r="D315" s="13"/>
      <c r="E315" s="13"/>
      <c r="F315" s="13"/>
      <c r="G315" s="13"/>
      <c r="H315" s="13"/>
      <c r="I315" s="27"/>
      <c r="J315" s="27"/>
      <c r="K315" s="13"/>
    </row>
    <row r="316" spans="1:11" ht="18.5">
      <c r="A316" s="26">
        <v>306</v>
      </c>
      <c r="B316" s="13"/>
      <c r="C316" s="28"/>
      <c r="D316" s="13"/>
      <c r="E316" s="13"/>
      <c r="F316" s="13"/>
      <c r="G316" s="13"/>
      <c r="H316" s="13"/>
      <c r="I316" s="27"/>
      <c r="J316" s="27"/>
      <c r="K316" s="13"/>
    </row>
    <row r="317" spans="1:11" ht="18.5">
      <c r="A317" s="26">
        <v>307</v>
      </c>
      <c r="B317" s="13"/>
      <c r="C317" s="28"/>
      <c r="D317" s="13"/>
      <c r="E317" s="13"/>
      <c r="F317" s="13"/>
      <c r="G317" s="13"/>
      <c r="H317" s="13"/>
      <c r="I317" s="27"/>
      <c r="J317" s="27"/>
      <c r="K317" s="13"/>
    </row>
    <row r="318" spans="1:11" ht="18.5">
      <c r="A318" s="26">
        <v>308</v>
      </c>
      <c r="B318" s="13"/>
      <c r="C318" s="28"/>
      <c r="D318" s="13"/>
      <c r="E318" s="13"/>
      <c r="F318" s="13"/>
      <c r="G318" s="13"/>
      <c r="H318" s="13"/>
      <c r="I318" s="27"/>
      <c r="J318" s="27"/>
      <c r="K318" s="13"/>
    </row>
    <row r="319" spans="1:11" ht="18.5">
      <c r="A319" s="26">
        <v>309</v>
      </c>
      <c r="B319" s="13"/>
      <c r="C319" s="28"/>
      <c r="D319" s="13"/>
      <c r="E319" s="13"/>
      <c r="F319" s="13"/>
      <c r="G319" s="13"/>
      <c r="H319" s="13"/>
      <c r="I319" s="27"/>
      <c r="J319" s="27"/>
      <c r="K319" s="13"/>
    </row>
    <row r="320" spans="1:11" ht="18.5">
      <c r="A320" s="26">
        <v>310</v>
      </c>
      <c r="B320" s="13"/>
      <c r="C320" s="28"/>
      <c r="D320" s="13"/>
      <c r="E320" s="13"/>
      <c r="F320" s="13"/>
      <c r="G320" s="13"/>
      <c r="H320" s="13"/>
      <c r="I320" s="27"/>
      <c r="J320" s="27"/>
      <c r="K320" s="13"/>
    </row>
    <row r="321" spans="1:11" ht="18.5">
      <c r="A321" s="26">
        <v>311</v>
      </c>
      <c r="B321" s="13"/>
      <c r="C321" s="28"/>
      <c r="D321" s="13"/>
      <c r="E321" s="13"/>
      <c r="F321" s="13"/>
      <c r="G321" s="13"/>
      <c r="H321" s="13"/>
      <c r="I321" s="27"/>
      <c r="J321" s="27"/>
      <c r="K321" s="13"/>
    </row>
    <row r="322" spans="1:11" ht="18.5">
      <c r="A322" s="26">
        <v>312</v>
      </c>
      <c r="B322" s="13"/>
      <c r="C322" s="28"/>
      <c r="D322" s="13"/>
      <c r="E322" s="13"/>
      <c r="F322" s="13"/>
      <c r="G322" s="13"/>
      <c r="H322" s="13"/>
      <c r="I322" s="27"/>
      <c r="J322" s="27"/>
      <c r="K322" s="13"/>
    </row>
    <row r="323" spans="1:11" ht="18.5">
      <c r="A323" s="26">
        <v>313</v>
      </c>
      <c r="B323" s="13"/>
      <c r="C323" s="28"/>
      <c r="D323" s="13"/>
      <c r="E323" s="13"/>
      <c r="F323" s="13"/>
      <c r="G323" s="13"/>
      <c r="H323" s="13"/>
      <c r="I323" s="27"/>
      <c r="J323" s="27"/>
      <c r="K323" s="13"/>
    </row>
    <row r="324" spans="1:11" ht="18.5">
      <c r="A324" s="26">
        <v>314</v>
      </c>
      <c r="B324" s="13"/>
      <c r="C324" s="28"/>
      <c r="D324" s="13"/>
      <c r="E324" s="13"/>
      <c r="F324" s="13"/>
      <c r="G324" s="13"/>
      <c r="H324" s="13"/>
      <c r="I324" s="27"/>
      <c r="J324" s="27"/>
      <c r="K324" s="13"/>
    </row>
    <row r="325" spans="1:11" ht="18.5">
      <c r="A325" s="26">
        <v>315</v>
      </c>
      <c r="B325" s="13"/>
      <c r="C325" s="28"/>
      <c r="D325" s="13"/>
      <c r="E325" s="13"/>
      <c r="F325" s="13"/>
      <c r="G325" s="13"/>
      <c r="H325" s="13"/>
      <c r="I325" s="27"/>
      <c r="J325" s="27"/>
      <c r="K325" s="13"/>
    </row>
    <row r="326" spans="1:11" ht="18.5">
      <c r="A326" s="26">
        <v>316</v>
      </c>
      <c r="B326" s="13"/>
      <c r="C326" s="28"/>
      <c r="D326" s="13"/>
      <c r="E326" s="13"/>
      <c r="F326" s="13"/>
      <c r="G326" s="13"/>
      <c r="H326" s="13"/>
      <c r="I326" s="27"/>
      <c r="J326" s="27"/>
      <c r="K326" s="13"/>
    </row>
    <row r="327" spans="1:11" ht="18.5">
      <c r="A327" s="26">
        <v>317</v>
      </c>
      <c r="B327" s="13"/>
      <c r="C327" s="28"/>
      <c r="D327" s="13"/>
      <c r="E327" s="13"/>
      <c r="F327" s="13"/>
      <c r="G327" s="13"/>
      <c r="H327" s="13"/>
      <c r="I327" s="27"/>
      <c r="J327" s="27"/>
      <c r="K327" s="13"/>
    </row>
    <row r="328" spans="1:11" ht="18.5">
      <c r="A328" s="26">
        <v>318</v>
      </c>
      <c r="B328" s="13"/>
      <c r="C328" s="28"/>
      <c r="D328" s="13"/>
      <c r="E328" s="13"/>
      <c r="F328" s="13"/>
      <c r="G328" s="13"/>
      <c r="H328" s="13"/>
      <c r="I328" s="27"/>
      <c r="J328" s="27"/>
      <c r="K328" s="13"/>
    </row>
    <row r="329" spans="1:11" ht="18.5">
      <c r="A329" s="26">
        <v>319</v>
      </c>
      <c r="B329" s="13"/>
      <c r="C329" s="28"/>
      <c r="D329" s="13"/>
      <c r="E329" s="13"/>
      <c r="F329" s="13"/>
      <c r="G329" s="13"/>
      <c r="H329" s="13"/>
      <c r="I329" s="27"/>
      <c r="J329" s="27"/>
      <c r="K329" s="13"/>
    </row>
    <row r="330" spans="1:11" ht="18.5">
      <c r="A330" s="26">
        <v>320</v>
      </c>
      <c r="B330" s="13"/>
      <c r="C330" s="28"/>
      <c r="D330" s="13"/>
      <c r="E330" s="13"/>
      <c r="F330" s="13"/>
      <c r="G330" s="13"/>
      <c r="H330" s="13"/>
      <c r="I330" s="27"/>
      <c r="J330" s="27"/>
      <c r="K330" s="13"/>
    </row>
    <row r="331" spans="1:11" ht="18.5">
      <c r="A331" s="26">
        <v>321</v>
      </c>
      <c r="B331" s="13"/>
      <c r="C331" s="28"/>
      <c r="D331" s="13"/>
      <c r="E331" s="13"/>
      <c r="F331" s="13"/>
      <c r="G331" s="13"/>
      <c r="H331" s="13"/>
      <c r="I331" s="27"/>
      <c r="J331" s="27"/>
      <c r="K331" s="13"/>
    </row>
    <row r="332" spans="1:11" ht="18.5">
      <c r="A332" s="26">
        <v>322</v>
      </c>
      <c r="B332" s="13"/>
      <c r="C332" s="28"/>
      <c r="D332" s="13"/>
      <c r="E332" s="13"/>
      <c r="F332" s="13"/>
      <c r="G332" s="13"/>
      <c r="H332" s="13"/>
      <c r="I332" s="27"/>
      <c r="J332" s="27"/>
      <c r="K332" s="13"/>
    </row>
    <row r="333" spans="1:11" ht="18.5">
      <c r="A333" s="26">
        <v>323</v>
      </c>
      <c r="B333" s="13"/>
      <c r="C333" s="28"/>
      <c r="D333" s="13"/>
      <c r="E333" s="13"/>
      <c r="F333" s="13"/>
      <c r="G333" s="13"/>
      <c r="H333" s="13"/>
      <c r="I333" s="27"/>
      <c r="J333" s="27"/>
      <c r="K333" s="13"/>
    </row>
    <row r="334" spans="1:11" ht="18.5">
      <c r="A334" s="26">
        <v>324</v>
      </c>
      <c r="B334" s="13"/>
      <c r="C334" s="28"/>
      <c r="D334" s="13"/>
      <c r="E334" s="13"/>
      <c r="F334" s="13"/>
      <c r="G334" s="13"/>
      <c r="H334" s="13"/>
      <c r="I334" s="27"/>
      <c r="J334" s="27"/>
      <c r="K334" s="13"/>
    </row>
    <row r="335" spans="1:11" ht="18.5">
      <c r="A335" s="26">
        <v>325</v>
      </c>
      <c r="B335" s="13"/>
      <c r="C335" s="28"/>
      <c r="D335" s="13"/>
      <c r="E335" s="13"/>
      <c r="F335" s="13"/>
      <c r="G335" s="13"/>
      <c r="H335" s="13"/>
      <c r="I335" s="27"/>
      <c r="J335" s="27"/>
      <c r="K335" s="13"/>
    </row>
    <row r="336" spans="1:11" ht="18.5">
      <c r="A336" s="26">
        <v>326</v>
      </c>
      <c r="B336" s="13"/>
      <c r="C336" s="28"/>
      <c r="D336" s="13"/>
      <c r="E336" s="13"/>
      <c r="F336" s="13"/>
      <c r="G336" s="13"/>
      <c r="H336" s="13"/>
      <c r="I336" s="27"/>
      <c r="J336" s="27"/>
      <c r="K336" s="13"/>
    </row>
    <row r="337" spans="1:11" ht="18.5">
      <c r="A337" s="26">
        <v>327</v>
      </c>
      <c r="B337" s="13"/>
      <c r="C337" s="28"/>
      <c r="D337" s="13"/>
      <c r="E337" s="13"/>
      <c r="F337" s="13"/>
      <c r="G337" s="13"/>
      <c r="H337" s="13"/>
      <c r="I337" s="27"/>
      <c r="J337" s="27"/>
      <c r="K337" s="13"/>
    </row>
    <row r="338" spans="1:11" ht="18.5">
      <c r="A338" s="26">
        <v>328</v>
      </c>
      <c r="B338" s="13"/>
      <c r="C338" s="28"/>
      <c r="D338" s="13"/>
      <c r="E338" s="13"/>
      <c r="F338" s="13"/>
      <c r="G338" s="13"/>
      <c r="H338" s="13"/>
      <c r="I338" s="27"/>
      <c r="J338" s="27"/>
      <c r="K338" s="13"/>
    </row>
    <row r="339" spans="1:11" ht="18.5">
      <c r="A339" s="26">
        <v>329</v>
      </c>
      <c r="B339" s="13"/>
      <c r="C339" s="28"/>
      <c r="D339" s="13"/>
      <c r="E339" s="13"/>
      <c r="F339" s="13"/>
      <c r="G339" s="13"/>
      <c r="H339" s="13"/>
      <c r="I339" s="27"/>
      <c r="J339" s="27"/>
      <c r="K339" s="13"/>
    </row>
    <row r="340" spans="1:11" ht="18.5">
      <c r="A340" s="26">
        <v>330</v>
      </c>
      <c r="B340" s="13"/>
      <c r="C340" s="28"/>
      <c r="D340" s="13"/>
      <c r="E340" s="13"/>
      <c r="F340" s="13"/>
      <c r="G340" s="13"/>
      <c r="H340" s="13"/>
      <c r="I340" s="27"/>
      <c r="J340" s="27"/>
      <c r="K340" s="13"/>
    </row>
    <row r="341" spans="1:11" ht="18.5">
      <c r="A341" s="26">
        <v>331</v>
      </c>
      <c r="B341" s="13"/>
      <c r="C341" s="28"/>
      <c r="D341" s="13"/>
      <c r="E341" s="13"/>
      <c r="F341" s="13"/>
      <c r="G341" s="13"/>
      <c r="H341" s="13"/>
      <c r="I341" s="27"/>
      <c r="J341" s="27"/>
      <c r="K341" s="13"/>
    </row>
    <row r="342" spans="1:11" ht="18.5">
      <c r="A342" s="26">
        <v>332</v>
      </c>
      <c r="B342" s="13"/>
      <c r="C342" s="28"/>
      <c r="D342" s="13"/>
      <c r="E342" s="13"/>
      <c r="F342" s="13"/>
      <c r="G342" s="13"/>
      <c r="H342" s="13"/>
      <c r="I342" s="27"/>
      <c r="J342" s="27"/>
      <c r="K342" s="13"/>
    </row>
    <row r="343" spans="1:11" ht="18.5">
      <c r="A343" s="26">
        <v>333</v>
      </c>
      <c r="B343" s="13"/>
      <c r="C343" s="28"/>
      <c r="D343" s="13"/>
      <c r="E343" s="13"/>
      <c r="F343" s="13"/>
      <c r="G343" s="13"/>
      <c r="H343" s="13"/>
      <c r="I343" s="27"/>
      <c r="J343" s="27"/>
      <c r="K343" s="13"/>
    </row>
    <row r="344" spans="1:11" ht="18.5">
      <c r="A344" s="26">
        <v>334</v>
      </c>
      <c r="B344" s="13"/>
      <c r="C344" s="28"/>
      <c r="D344" s="13"/>
      <c r="E344" s="13"/>
      <c r="F344" s="13"/>
      <c r="G344" s="13"/>
      <c r="H344" s="13"/>
      <c r="I344" s="27"/>
      <c r="J344" s="27"/>
      <c r="K344" s="13"/>
    </row>
    <row r="345" spans="1:11" ht="18.5">
      <c r="A345" s="26">
        <v>335</v>
      </c>
      <c r="B345" s="13"/>
      <c r="C345" s="28"/>
      <c r="D345" s="13"/>
      <c r="E345" s="13"/>
      <c r="F345" s="13"/>
      <c r="G345" s="13"/>
      <c r="H345" s="13"/>
      <c r="I345" s="27"/>
      <c r="J345" s="27"/>
      <c r="K345" s="13"/>
    </row>
    <row r="346" spans="1:11" ht="18.5">
      <c r="A346" s="26">
        <v>336</v>
      </c>
      <c r="B346" s="13"/>
      <c r="C346" s="28"/>
      <c r="D346" s="13"/>
      <c r="E346" s="13"/>
      <c r="F346" s="13"/>
      <c r="G346" s="13"/>
      <c r="H346" s="13"/>
      <c r="I346" s="27"/>
      <c r="J346" s="27"/>
      <c r="K346" s="13"/>
    </row>
    <row r="347" spans="1:11" ht="18.5">
      <c r="A347" s="26">
        <v>337</v>
      </c>
      <c r="B347" s="13"/>
      <c r="C347" s="28"/>
      <c r="D347" s="13"/>
      <c r="E347" s="13"/>
      <c r="F347" s="13"/>
      <c r="G347" s="13"/>
      <c r="H347" s="13"/>
      <c r="I347" s="27"/>
      <c r="J347" s="27"/>
      <c r="K347" s="13"/>
    </row>
    <row r="348" spans="1:11" ht="18.5">
      <c r="A348" s="26">
        <v>338</v>
      </c>
      <c r="B348" s="13"/>
      <c r="C348" s="28"/>
      <c r="D348" s="13"/>
      <c r="E348" s="13"/>
      <c r="F348" s="13"/>
      <c r="G348" s="13"/>
      <c r="H348" s="13"/>
      <c r="I348" s="27"/>
      <c r="J348" s="27"/>
      <c r="K348" s="13"/>
    </row>
    <row r="349" spans="1:11" ht="18.5">
      <c r="A349" s="26">
        <v>339</v>
      </c>
      <c r="B349" s="13"/>
      <c r="C349" s="28"/>
      <c r="D349" s="13"/>
      <c r="E349" s="13"/>
      <c r="F349" s="13"/>
      <c r="G349" s="13"/>
      <c r="H349" s="13"/>
      <c r="I349" s="27"/>
      <c r="J349" s="27"/>
      <c r="K349" s="13"/>
    </row>
    <row r="350" spans="1:11" ht="18.5">
      <c r="A350" s="26">
        <v>340</v>
      </c>
      <c r="B350" s="13"/>
      <c r="C350" s="28"/>
      <c r="D350" s="13"/>
      <c r="E350" s="13"/>
      <c r="F350" s="13"/>
      <c r="G350" s="13"/>
      <c r="H350" s="13"/>
      <c r="I350" s="27"/>
      <c r="J350" s="27"/>
      <c r="K350" s="13"/>
    </row>
    <row r="351" spans="1:11" ht="18.5">
      <c r="A351" s="26">
        <v>341</v>
      </c>
      <c r="B351" s="13"/>
      <c r="C351" s="28"/>
      <c r="D351" s="13"/>
      <c r="E351" s="13"/>
      <c r="F351" s="13"/>
      <c r="G351" s="13"/>
      <c r="H351" s="13"/>
      <c r="I351" s="27"/>
      <c r="J351" s="27"/>
      <c r="K351" s="13"/>
    </row>
    <row r="352" spans="1:11" ht="18.5">
      <c r="A352" s="26">
        <v>342</v>
      </c>
      <c r="B352" s="13"/>
      <c r="C352" s="28"/>
      <c r="D352" s="13"/>
      <c r="E352" s="13"/>
      <c r="F352" s="13"/>
      <c r="G352" s="13"/>
      <c r="H352" s="13"/>
      <c r="I352" s="27"/>
      <c r="J352" s="27"/>
      <c r="K352" s="13"/>
    </row>
    <row r="353" spans="1:11" ht="18.5">
      <c r="A353" s="26">
        <v>343</v>
      </c>
      <c r="B353" s="13"/>
      <c r="C353" s="28"/>
      <c r="D353" s="13"/>
      <c r="E353" s="13"/>
      <c r="F353" s="13"/>
      <c r="G353" s="13"/>
      <c r="H353" s="13"/>
      <c r="I353" s="27"/>
      <c r="J353" s="27"/>
      <c r="K353" s="13"/>
    </row>
    <row r="354" spans="1:11" ht="18.5">
      <c r="A354" s="26">
        <v>344</v>
      </c>
      <c r="B354" s="13"/>
      <c r="C354" s="28"/>
      <c r="D354" s="13"/>
      <c r="E354" s="13"/>
      <c r="F354" s="13"/>
      <c r="G354" s="13"/>
      <c r="H354" s="13"/>
      <c r="I354" s="27"/>
      <c r="J354" s="27"/>
      <c r="K354" s="13"/>
    </row>
    <row r="355" spans="1:11" ht="18.5">
      <c r="A355" s="26">
        <v>345</v>
      </c>
      <c r="B355" s="13"/>
      <c r="C355" s="28"/>
      <c r="D355" s="13"/>
      <c r="E355" s="13"/>
      <c r="F355" s="13"/>
      <c r="G355" s="13"/>
      <c r="H355" s="13"/>
      <c r="I355" s="27"/>
      <c r="J355" s="27"/>
      <c r="K355" s="13"/>
    </row>
    <row r="356" spans="1:11" ht="18.5">
      <c r="A356" s="26">
        <v>346</v>
      </c>
      <c r="B356" s="13"/>
      <c r="C356" s="28"/>
      <c r="D356" s="13"/>
      <c r="E356" s="13"/>
      <c r="F356" s="13"/>
      <c r="G356" s="13"/>
      <c r="H356" s="13"/>
      <c r="I356" s="27"/>
      <c r="J356" s="27"/>
      <c r="K356" s="13"/>
    </row>
    <row r="357" spans="1:11" ht="18.5">
      <c r="A357" s="26">
        <v>347</v>
      </c>
      <c r="B357" s="13"/>
      <c r="C357" s="28"/>
      <c r="D357" s="13"/>
      <c r="E357" s="13"/>
      <c r="F357" s="13"/>
      <c r="G357" s="13"/>
      <c r="H357" s="13"/>
      <c r="I357" s="27"/>
      <c r="J357" s="27"/>
      <c r="K357" s="13"/>
    </row>
    <row r="358" spans="1:11" ht="18.5">
      <c r="A358" s="26">
        <v>348</v>
      </c>
      <c r="B358" s="13"/>
      <c r="C358" s="28"/>
      <c r="D358" s="13"/>
      <c r="E358" s="13"/>
      <c r="F358" s="13"/>
      <c r="G358" s="13"/>
      <c r="H358" s="13"/>
      <c r="I358" s="27"/>
      <c r="J358" s="27"/>
      <c r="K358" s="13"/>
    </row>
    <row r="359" spans="1:11" ht="18.5">
      <c r="A359" s="26">
        <v>349</v>
      </c>
      <c r="B359" s="13"/>
      <c r="C359" s="28"/>
      <c r="D359" s="13"/>
      <c r="E359" s="13"/>
      <c r="F359" s="13"/>
      <c r="G359" s="13"/>
      <c r="H359" s="13"/>
      <c r="I359" s="27"/>
      <c r="J359" s="27"/>
      <c r="K359" s="13"/>
    </row>
    <row r="360" spans="1:11" ht="18.5">
      <c r="A360" s="26">
        <v>350</v>
      </c>
      <c r="B360" s="13"/>
      <c r="C360" s="28"/>
      <c r="D360" s="13"/>
      <c r="E360" s="13"/>
      <c r="F360" s="13"/>
      <c r="G360" s="13"/>
      <c r="H360" s="13"/>
      <c r="I360" s="27"/>
      <c r="J360" s="27"/>
      <c r="K360" s="13"/>
    </row>
    <row r="361" spans="1:11" ht="18.5">
      <c r="A361" s="26">
        <v>351</v>
      </c>
      <c r="B361" s="13"/>
      <c r="C361" s="28"/>
      <c r="D361" s="13"/>
      <c r="E361" s="13"/>
      <c r="F361" s="13"/>
      <c r="G361" s="13"/>
      <c r="H361" s="13"/>
      <c r="I361" s="27"/>
      <c r="J361" s="27"/>
      <c r="K361" s="13"/>
    </row>
    <row r="362" spans="1:11" ht="18.5">
      <c r="A362" s="26">
        <v>352</v>
      </c>
      <c r="B362" s="13"/>
      <c r="C362" s="28"/>
      <c r="D362" s="13"/>
      <c r="E362" s="13"/>
      <c r="F362" s="13"/>
      <c r="G362" s="13"/>
      <c r="H362" s="13"/>
      <c r="I362" s="27"/>
      <c r="J362" s="27"/>
      <c r="K362" s="13"/>
    </row>
    <row r="363" spans="1:11" ht="18.5">
      <c r="A363" s="26">
        <v>353</v>
      </c>
      <c r="B363" s="13"/>
      <c r="C363" s="28"/>
      <c r="D363" s="13"/>
      <c r="E363" s="13"/>
      <c r="F363" s="13"/>
      <c r="G363" s="13"/>
      <c r="H363" s="13"/>
      <c r="I363" s="27"/>
      <c r="J363" s="27"/>
      <c r="K363" s="13"/>
    </row>
    <row r="364" spans="1:11" ht="18.5">
      <c r="A364" s="26">
        <v>354</v>
      </c>
      <c r="B364" s="13"/>
      <c r="C364" s="28"/>
      <c r="D364" s="13"/>
      <c r="E364" s="13"/>
      <c r="F364" s="13"/>
      <c r="G364" s="13"/>
      <c r="H364" s="13"/>
      <c r="I364" s="27"/>
      <c r="J364" s="27"/>
      <c r="K364" s="13"/>
    </row>
    <row r="365" spans="1:11" ht="18.5">
      <c r="A365" s="26">
        <v>355</v>
      </c>
      <c r="B365" s="13"/>
      <c r="C365" s="28"/>
      <c r="D365" s="13"/>
      <c r="E365" s="13"/>
      <c r="F365" s="13"/>
      <c r="G365" s="13"/>
      <c r="H365" s="13"/>
      <c r="I365" s="27"/>
      <c r="J365" s="27"/>
      <c r="K365" s="13"/>
    </row>
    <row r="366" spans="1:11" ht="18.5">
      <c r="A366" s="26">
        <v>356</v>
      </c>
      <c r="B366" s="13"/>
      <c r="C366" s="28"/>
      <c r="D366" s="13"/>
      <c r="E366" s="13"/>
      <c r="F366" s="13"/>
      <c r="G366" s="13"/>
      <c r="H366" s="13"/>
      <c r="I366" s="27"/>
      <c r="J366" s="27"/>
      <c r="K366" s="13"/>
    </row>
    <row r="367" spans="1:11" ht="18.5">
      <c r="A367" s="26">
        <v>357</v>
      </c>
      <c r="B367" s="13"/>
      <c r="C367" s="28"/>
      <c r="D367" s="13"/>
      <c r="E367" s="13"/>
      <c r="F367" s="13"/>
      <c r="G367" s="13"/>
      <c r="H367" s="13"/>
      <c r="I367" s="27"/>
      <c r="J367" s="27"/>
      <c r="K367" s="13"/>
    </row>
    <row r="368" spans="1:11" ht="18.5">
      <c r="A368" s="26">
        <v>358</v>
      </c>
      <c r="B368" s="13"/>
      <c r="C368" s="28"/>
      <c r="D368" s="13"/>
      <c r="E368" s="13"/>
      <c r="F368" s="13"/>
      <c r="G368" s="13"/>
      <c r="H368" s="13"/>
      <c r="I368" s="27"/>
      <c r="J368" s="27"/>
      <c r="K368" s="13"/>
    </row>
    <row r="369" spans="1:11" ht="18.5">
      <c r="A369" s="26">
        <v>359</v>
      </c>
      <c r="B369" s="13"/>
      <c r="C369" s="28"/>
      <c r="D369" s="13"/>
      <c r="E369" s="13"/>
      <c r="F369" s="13"/>
      <c r="G369" s="13"/>
      <c r="H369" s="13"/>
      <c r="I369" s="27"/>
      <c r="J369" s="27"/>
      <c r="K369" s="13"/>
    </row>
    <row r="370" spans="1:11" ht="18.5">
      <c r="A370" s="26">
        <v>360</v>
      </c>
      <c r="B370" s="13"/>
      <c r="C370" s="28"/>
      <c r="D370" s="13"/>
      <c r="E370" s="13"/>
      <c r="F370" s="13"/>
      <c r="G370" s="13"/>
      <c r="H370" s="13"/>
      <c r="I370" s="27"/>
      <c r="J370" s="27"/>
      <c r="K370" s="13"/>
    </row>
    <row r="371" spans="1:11" ht="18.5">
      <c r="A371" s="26">
        <v>361</v>
      </c>
      <c r="B371" s="13"/>
      <c r="C371" s="28"/>
      <c r="D371" s="13"/>
      <c r="E371" s="13"/>
      <c r="F371" s="13"/>
      <c r="G371" s="13"/>
      <c r="H371" s="13"/>
      <c r="I371" s="27"/>
      <c r="J371" s="27"/>
      <c r="K371" s="13"/>
    </row>
    <row r="372" spans="1:11" ht="18.5">
      <c r="A372" s="26">
        <v>362</v>
      </c>
      <c r="B372" s="13"/>
      <c r="C372" s="28"/>
      <c r="D372" s="13"/>
      <c r="E372" s="13"/>
      <c r="F372" s="13"/>
      <c r="G372" s="13"/>
      <c r="H372" s="13"/>
      <c r="I372" s="27"/>
      <c r="J372" s="27"/>
      <c r="K372" s="13"/>
    </row>
    <row r="373" spans="1:11" ht="18.5">
      <c r="A373" s="26">
        <v>363</v>
      </c>
      <c r="B373" s="13"/>
      <c r="C373" s="28"/>
      <c r="D373" s="13"/>
      <c r="E373" s="13"/>
      <c r="F373" s="13"/>
      <c r="G373" s="13"/>
      <c r="H373" s="13"/>
      <c r="I373" s="27"/>
      <c r="J373" s="27"/>
      <c r="K373" s="13"/>
    </row>
    <row r="374" spans="1:11" ht="18.5">
      <c r="A374" s="26">
        <v>364</v>
      </c>
      <c r="B374" s="13"/>
      <c r="C374" s="28"/>
      <c r="D374" s="13"/>
      <c r="E374" s="13"/>
      <c r="F374" s="13"/>
      <c r="G374" s="13"/>
      <c r="H374" s="13"/>
      <c r="I374" s="27"/>
      <c r="J374" s="27"/>
      <c r="K374" s="13"/>
    </row>
    <row r="375" spans="1:11" ht="18.5">
      <c r="A375" s="26">
        <v>365</v>
      </c>
      <c r="B375" s="13"/>
      <c r="C375" s="28"/>
      <c r="D375" s="13"/>
      <c r="E375" s="13"/>
      <c r="F375" s="13"/>
      <c r="G375" s="13"/>
      <c r="H375" s="13"/>
      <c r="I375" s="27"/>
      <c r="J375" s="27"/>
      <c r="K375" s="13"/>
    </row>
    <row r="376" spans="1:11" ht="18.5">
      <c r="A376" s="26">
        <v>366</v>
      </c>
      <c r="B376" s="13"/>
      <c r="C376" s="28"/>
      <c r="D376" s="13"/>
      <c r="E376" s="13"/>
      <c r="F376" s="13"/>
      <c r="G376" s="13"/>
      <c r="H376" s="13"/>
      <c r="I376" s="27"/>
      <c r="J376" s="27"/>
      <c r="K376" s="13"/>
    </row>
    <row r="377" spans="1:11" ht="18.5">
      <c r="A377" s="26">
        <v>367</v>
      </c>
      <c r="B377" s="13"/>
      <c r="C377" s="28"/>
      <c r="D377" s="13"/>
      <c r="E377" s="13"/>
      <c r="F377" s="13"/>
      <c r="G377" s="13"/>
      <c r="H377" s="13"/>
      <c r="I377" s="27"/>
      <c r="J377" s="27"/>
      <c r="K377" s="13"/>
    </row>
    <row r="378" spans="1:11" ht="18.5">
      <c r="A378" s="26">
        <v>368</v>
      </c>
      <c r="B378" s="13"/>
      <c r="C378" s="28"/>
      <c r="D378" s="13"/>
      <c r="E378" s="13"/>
      <c r="F378" s="13"/>
      <c r="G378" s="13"/>
      <c r="H378" s="13"/>
      <c r="I378" s="27"/>
      <c r="J378" s="27"/>
      <c r="K378" s="13"/>
    </row>
    <row r="379" spans="1:11" ht="18.5">
      <c r="A379" s="26">
        <v>369</v>
      </c>
      <c r="B379" s="13"/>
      <c r="C379" s="28"/>
      <c r="D379" s="13"/>
      <c r="E379" s="13"/>
      <c r="F379" s="13"/>
      <c r="G379" s="13"/>
      <c r="H379" s="13"/>
      <c r="I379" s="27"/>
      <c r="J379" s="27"/>
      <c r="K379" s="13"/>
    </row>
    <row r="380" spans="1:11" ht="18.5">
      <c r="A380" s="26">
        <v>370</v>
      </c>
      <c r="B380" s="13"/>
      <c r="C380" s="28"/>
      <c r="D380" s="13"/>
      <c r="E380" s="13"/>
      <c r="F380" s="13"/>
      <c r="G380" s="13"/>
      <c r="H380" s="13"/>
      <c r="I380" s="27"/>
      <c r="J380" s="27"/>
      <c r="K380" s="13"/>
    </row>
    <row r="381" spans="1:11" ht="18.5">
      <c r="A381" s="26">
        <v>371</v>
      </c>
      <c r="B381" s="13"/>
      <c r="C381" s="28"/>
      <c r="D381" s="13"/>
      <c r="E381" s="13"/>
      <c r="F381" s="13"/>
      <c r="G381" s="13"/>
      <c r="H381" s="13"/>
      <c r="I381" s="27"/>
      <c r="J381" s="27"/>
      <c r="K381" s="13"/>
    </row>
    <row r="382" spans="1:11" ht="18.5">
      <c r="A382" s="26">
        <v>372</v>
      </c>
      <c r="B382" s="13"/>
      <c r="C382" s="28"/>
      <c r="D382" s="13"/>
      <c r="E382" s="13"/>
      <c r="F382" s="13"/>
      <c r="G382" s="13"/>
      <c r="H382" s="13"/>
      <c r="I382" s="27"/>
      <c r="J382" s="27"/>
      <c r="K382" s="13"/>
    </row>
    <row r="383" spans="1:11" ht="18.5">
      <c r="A383" s="26">
        <v>373</v>
      </c>
      <c r="B383" s="13"/>
      <c r="C383" s="28"/>
      <c r="D383" s="13"/>
      <c r="E383" s="13"/>
      <c r="F383" s="13"/>
      <c r="G383" s="13"/>
      <c r="H383" s="13"/>
      <c r="I383" s="27"/>
      <c r="J383" s="27"/>
      <c r="K383" s="13"/>
    </row>
    <row r="384" spans="1:11" ht="18.5">
      <c r="A384" s="26">
        <v>374</v>
      </c>
      <c r="B384" s="13"/>
      <c r="C384" s="28"/>
      <c r="D384" s="13"/>
      <c r="E384" s="13"/>
      <c r="F384" s="13"/>
      <c r="G384" s="13"/>
      <c r="H384" s="13"/>
      <c r="I384" s="27"/>
      <c r="J384" s="27"/>
      <c r="K384" s="13"/>
    </row>
    <row r="385" spans="1:11" ht="18.5">
      <c r="A385" s="26">
        <v>375</v>
      </c>
      <c r="B385" s="13"/>
      <c r="C385" s="28"/>
      <c r="D385" s="13"/>
      <c r="E385" s="13"/>
      <c r="F385" s="13"/>
      <c r="G385" s="13"/>
      <c r="H385" s="13"/>
      <c r="I385" s="27"/>
      <c r="J385" s="27"/>
      <c r="K385" s="13"/>
    </row>
    <row r="386" spans="1:11" ht="18.5">
      <c r="A386" s="26">
        <v>376</v>
      </c>
      <c r="B386" s="13"/>
      <c r="C386" s="28"/>
      <c r="D386" s="13"/>
      <c r="E386" s="13"/>
      <c r="F386" s="13"/>
      <c r="G386" s="13"/>
      <c r="H386" s="13"/>
      <c r="I386" s="27"/>
      <c r="J386" s="27"/>
      <c r="K386" s="13"/>
    </row>
    <row r="387" spans="1:11" ht="18.5">
      <c r="A387" s="26">
        <v>377</v>
      </c>
      <c r="B387" s="13"/>
      <c r="C387" s="28"/>
      <c r="D387" s="13"/>
      <c r="E387" s="13"/>
      <c r="F387" s="13"/>
      <c r="G387" s="13"/>
      <c r="H387" s="13"/>
      <c r="I387" s="27"/>
      <c r="J387" s="27"/>
      <c r="K387" s="13"/>
    </row>
    <row r="388" spans="1:11" ht="18.5">
      <c r="A388" s="26">
        <v>378</v>
      </c>
      <c r="B388" s="13"/>
      <c r="C388" s="28"/>
      <c r="D388" s="13"/>
      <c r="E388" s="13"/>
      <c r="F388" s="13"/>
      <c r="G388" s="13"/>
      <c r="H388" s="13"/>
      <c r="I388" s="27"/>
      <c r="J388" s="27"/>
      <c r="K388" s="13"/>
    </row>
    <row r="389" spans="1:11" ht="18.5">
      <c r="A389" s="26">
        <v>379</v>
      </c>
      <c r="B389" s="13"/>
      <c r="C389" s="28"/>
      <c r="D389" s="13"/>
      <c r="E389" s="13"/>
      <c r="F389" s="13"/>
      <c r="G389" s="13"/>
      <c r="H389" s="13"/>
      <c r="I389" s="27"/>
      <c r="J389" s="27"/>
      <c r="K389" s="13"/>
    </row>
    <row r="390" spans="1:11" ht="18.5">
      <c r="A390" s="26">
        <v>380</v>
      </c>
      <c r="B390" s="13"/>
      <c r="C390" s="28"/>
      <c r="D390" s="13"/>
      <c r="E390" s="13"/>
      <c r="F390" s="13"/>
      <c r="G390" s="13"/>
      <c r="H390" s="13"/>
      <c r="I390" s="27"/>
      <c r="J390" s="27"/>
      <c r="K390" s="13"/>
    </row>
    <row r="391" spans="1:11" ht="18.5">
      <c r="A391" s="26">
        <v>381</v>
      </c>
      <c r="B391" s="13"/>
      <c r="C391" s="28"/>
      <c r="D391" s="13"/>
      <c r="E391" s="13"/>
      <c r="F391" s="13"/>
      <c r="G391" s="13"/>
      <c r="H391" s="13"/>
      <c r="I391" s="27"/>
      <c r="J391" s="27"/>
      <c r="K391" s="13"/>
    </row>
    <row r="392" spans="1:11" ht="18.5">
      <c r="A392" s="26">
        <v>382</v>
      </c>
      <c r="B392" s="13"/>
      <c r="C392" s="28"/>
      <c r="D392" s="13"/>
      <c r="E392" s="13"/>
      <c r="F392" s="13"/>
      <c r="G392" s="13"/>
      <c r="H392" s="13"/>
      <c r="I392" s="27"/>
      <c r="J392" s="27"/>
      <c r="K392" s="13"/>
    </row>
    <row r="393" spans="1:11" ht="18.5">
      <c r="A393" s="26">
        <v>383</v>
      </c>
      <c r="B393" s="13"/>
      <c r="C393" s="28"/>
      <c r="D393" s="13"/>
      <c r="E393" s="13"/>
      <c r="F393" s="13"/>
      <c r="G393" s="13"/>
      <c r="H393" s="13"/>
      <c r="I393" s="27"/>
      <c r="J393" s="27"/>
      <c r="K393" s="13"/>
    </row>
    <row r="394" spans="1:11" ht="18.5">
      <c r="A394" s="26">
        <v>384</v>
      </c>
      <c r="B394" s="13"/>
      <c r="C394" s="28"/>
      <c r="D394" s="13"/>
      <c r="E394" s="13"/>
      <c r="F394" s="13"/>
      <c r="G394" s="13"/>
      <c r="H394" s="13"/>
      <c r="I394" s="27"/>
      <c r="J394" s="27"/>
      <c r="K394" s="13"/>
    </row>
    <row r="395" spans="1:11" ht="18.5">
      <c r="A395" s="26">
        <v>385</v>
      </c>
      <c r="B395" s="13"/>
      <c r="C395" s="28"/>
      <c r="D395" s="13"/>
      <c r="E395" s="13"/>
      <c r="F395" s="13"/>
      <c r="G395" s="13"/>
      <c r="H395" s="13"/>
      <c r="I395" s="27"/>
      <c r="J395" s="27"/>
      <c r="K395" s="13"/>
    </row>
    <row r="396" spans="1:11" ht="18.5">
      <c r="A396" s="26">
        <v>386</v>
      </c>
      <c r="B396" s="13"/>
      <c r="C396" s="28"/>
      <c r="D396" s="13"/>
      <c r="E396" s="13"/>
      <c r="F396" s="13"/>
      <c r="G396" s="13"/>
      <c r="H396" s="13"/>
      <c r="I396" s="27"/>
      <c r="J396" s="27"/>
      <c r="K396" s="13"/>
    </row>
    <row r="397" spans="1:11" ht="18.5">
      <c r="A397" s="26">
        <v>387</v>
      </c>
      <c r="B397" s="13"/>
      <c r="C397" s="28"/>
      <c r="D397" s="13"/>
      <c r="E397" s="13"/>
      <c r="F397" s="13"/>
      <c r="G397" s="13"/>
      <c r="H397" s="13"/>
      <c r="I397" s="27"/>
      <c r="J397" s="27"/>
      <c r="K397" s="13"/>
    </row>
    <row r="398" spans="1:11" ht="18.5">
      <c r="A398" s="26">
        <v>388</v>
      </c>
      <c r="B398" s="13"/>
      <c r="C398" s="28"/>
      <c r="D398" s="13"/>
      <c r="E398" s="13"/>
      <c r="F398" s="13"/>
      <c r="G398" s="13"/>
      <c r="H398" s="13"/>
      <c r="I398" s="27"/>
      <c r="J398" s="27"/>
      <c r="K398" s="13"/>
    </row>
    <row r="399" spans="1:11" ht="18.5">
      <c r="A399" s="26">
        <v>389</v>
      </c>
      <c r="B399" s="13"/>
      <c r="C399" s="28"/>
      <c r="D399" s="13"/>
      <c r="E399" s="13"/>
      <c r="F399" s="13"/>
      <c r="G399" s="13"/>
      <c r="H399" s="13"/>
      <c r="I399" s="27"/>
      <c r="J399" s="27"/>
      <c r="K399" s="13"/>
    </row>
    <row r="400" spans="1:11" ht="18.5">
      <c r="A400" s="26">
        <v>390</v>
      </c>
      <c r="B400" s="13"/>
      <c r="C400" s="28"/>
      <c r="D400" s="13"/>
      <c r="E400" s="13"/>
      <c r="F400" s="13"/>
      <c r="G400" s="13"/>
      <c r="H400" s="13"/>
      <c r="I400" s="27"/>
      <c r="J400" s="27"/>
      <c r="K400" s="13"/>
    </row>
    <row r="401" spans="1:11" ht="18.5">
      <c r="A401" s="26">
        <v>391</v>
      </c>
      <c r="B401" s="13"/>
      <c r="C401" s="28"/>
      <c r="D401" s="13"/>
      <c r="E401" s="13"/>
      <c r="F401" s="13"/>
      <c r="G401" s="13"/>
      <c r="H401" s="13"/>
      <c r="I401" s="27"/>
      <c r="J401" s="27"/>
      <c r="K401" s="13"/>
    </row>
    <row r="402" spans="1:11" ht="18.5">
      <c r="A402" s="26">
        <v>392</v>
      </c>
      <c r="B402" s="13"/>
      <c r="C402" s="28"/>
      <c r="D402" s="13"/>
      <c r="E402" s="13"/>
      <c r="F402" s="13"/>
      <c r="G402" s="13"/>
      <c r="H402" s="13"/>
      <c r="I402" s="27"/>
      <c r="J402" s="27"/>
      <c r="K402" s="13"/>
    </row>
    <row r="403" spans="1:11" ht="18.5">
      <c r="A403" s="26">
        <v>393</v>
      </c>
      <c r="B403" s="13"/>
      <c r="C403" s="28"/>
      <c r="D403" s="13"/>
      <c r="E403" s="13"/>
      <c r="F403" s="13"/>
      <c r="G403" s="13"/>
      <c r="H403" s="13"/>
      <c r="I403" s="27"/>
      <c r="J403" s="27"/>
      <c r="K403" s="13"/>
    </row>
    <row r="404" spans="1:11" ht="18.5">
      <c r="A404" s="26">
        <v>394</v>
      </c>
      <c r="B404" s="13"/>
      <c r="C404" s="28"/>
      <c r="D404" s="13"/>
      <c r="E404" s="13"/>
      <c r="F404" s="13"/>
      <c r="G404" s="13"/>
      <c r="H404" s="13"/>
      <c r="I404" s="27"/>
      <c r="J404" s="27"/>
      <c r="K404" s="13"/>
    </row>
    <row r="405" spans="1:11" ht="18.5">
      <c r="A405" s="26">
        <v>395</v>
      </c>
      <c r="B405" s="13"/>
      <c r="C405" s="28"/>
      <c r="D405" s="13"/>
      <c r="E405" s="13"/>
      <c r="F405" s="13"/>
      <c r="G405" s="13"/>
      <c r="H405" s="13"/>
      <c r="I405" s="27"/>
      <c r="J405" s="27"/>
      <c r="K405" s="13"/>
    </row>
    <row r="406" spans="1:11" ht="18.5">
      <c r="A406" s="26">
        <v>396</v>
      </c>
      <c r="B406" s="13"/>
      <c r="C406" s="28"/>
      <c r="D406" s="13"/>
      <c r="E406" s="13"/>
      <c r="F406" s="13"/>
      <c r="G406" s="13"/>
      <c r="H406" s="13"/>
      <c r="I406" s="27"/>
      <c r="J406" s="27"/>
      <c r="K406" s="13"/>
    </row>
    <row r="407" spans="1:11" ht="18.5">
      <c r="A407" s="26">
        <v>397</v>
      </c>
      <c r="B407" s="13"/>
      <c r="C407" s="28"/>
      <c r="D407" s="13"/>
      <c r="E407" s="13"/>
      <c r="F407" s="13"/>
      <c r="G407" s="13"/>
      <c r="H407" s="13"/>
      <c r="I407" s="27"/>
      <c r="J407" s="27"/>
      <c r="K407" s="13"/>
    </row>
    <row r="408" spans="1:11" ht="18.5">
      <c r="A408" s="26">
        <v>398</v>
      </c>
      <c r="B408" s="13"/>
      <c r="C408" s="28"/>
      <c r="D408" s="13"/>
      <c r="E408" s="13"/>
      <c r="F408" s="13"/>
      <c r="G408" s="13"/>
      <c r="H408" s="13"/>
      <c r="I408" s="27"/>
      <c r="J408" s="27"/>
      <c r="K408" s="13"/>
    </row>
    <row r="409" spans="1:11" ht="18.5">
      <c r="A409" s="26">
        <v>399</v>
      </c>
      <c r="B409" s="13"/>
      <c r="C409" s="28"/>
      <c r="D409" s="13"/>
      <c r="E409" s="13"/>
      <c r="F409" s="13"/>
      <c r="G409" s="13"/>
      <c r="H409" s="13"/>
      <c r="I409" s="27"/>
      <c r="J409" s="27"/>
      <c r="K409" s="13"/>
    </row>
    <row r="410" spans="1:11" ht="18.5">
      <c r="A410" s="26">
        <v>400</v>
      </c>
      <c r="B410" s="13"/>
      <c r="C410" s="28"/>
      <c r="D410" s="13"/>
      <c r="E410" s="13"/>
      <c r="F410" s="13"/>
      <c r="G410" s="13"/>
      <c r="H410" s="13"/>
      <c r="I410" s="27"/>
      <c r="J410" s="27"/>
      <c r="K410" s="13"/>
    </row>
    <row r="411" spans="1:11" ht="18.5">
      <c r="A411" s="26">
        <v>401</v>
      </c>
      <c r="B411" s="13"/>
      <c r="C411" s="28"/>
      <c r="D411" s="13"/>
      <c r="E411" s="13"/>
      <c r="F411" s="13"/>
      <c r="G411" s="13"/>
      <c r="H411" s="13"/>
      <c r="I411" s="27"/>
      <c r="J411" s="27"/>
      <c r="K411" s="13"/>
    </row>
    <row r="412" spans="1:11" ht="18.5">
      <c r="A412" s="26">
        <v>402</v>
      </c>
      <c r="B412" s="13"/>
      <c r="C412" s="28"/>
      <c r="D412" s="13"/>
      <c r="E412" s="13"/>
      <c r="F412" s="13"/>
      <c r="G412" s="13"/>
      <c r="H412" s="13"/>
      <c r="I412" s="27"/>
      <c r="J412" s="27"/>
      <c r="K412" s="13"/>
    </row>
    <row r="413" spans="1:11" ht="18.5">
      <c r="A413" s="26">
        <v>403</v>
      </c>
      <c r="B413" s="13"/>
      <c r="C413" s="28"/>
      <c r="D413" s="13"/>
      <c r="E413" s="13"/>
      <c r="F413" s="13"/>
      <c r="G413" s="13"/>
      <c r="H413" s="13"/>
      <c r="I413" s="27"/>
      <c r="J413" s="27"/>
      <c r="K413" s="13"/>
    </row>
    <row r="414" spans="1:11" ht="18.5">
      <c r="A414" s="26">
        <v>404</v>
      </c>
      <c r="B414" s="13"/>
      <c r="C414" s="28"/>
      <c r="D414" s="13"/>
      <c r="E414" s="13"/>
      <c r="F414" s="13"/>
      <c r="G414" s="13"/>
      <c r="H414" s="13"/>
      <c r="I414" s="27"/>
      <c r="J414" s="27"/>
      <c r="K414" s="13"/>
    </row>
    <row r="415" spans="1:11" ht="18.5">
      <c r="A415" s="26">
        <v>405</v>
      </c>
      <c r="B415" s="13"/>
      <c r="C415" s="28"/>
      <c r="D415" s="13"/>
      <c r="E415" s="13"/>
      <c r="F415" s="13"/>
      <c r="G415" s="13"/>
      <c r="H415" s="13"/>
      <c r="I415" s="27"/>
      <c r="J415" s="27"/>
      <c r="K415" s="13"/>
    </row>
    <row r="416" spans="1:11" ht="18.5">
      <c r="A416" s="26">
        <v>406</v>
      </c>
      <c r="B416" s="13"/>
      <c r="C416" s="28"/>
      <c r="D416" s="13"/>
      <c r="E416" s="13"/>
      <c r="F416" s="13"/>
      <c r="G416" s="13"/>
      <c r="H416" s="13"/>
      <c r="I416" s="27"/>
      <c r="J416" s="27"/>
      <c r="K416" s="13"/>
    </row>
    <row r="417" spans="1:11" ht="18.5">
      <c r="A417" s="26">
        <v>407</v>
      </c>
      <c r="B417" s="13"/>
      <c r="C417" s="28"/>
      <c r="D417" s="13"/>
      <c r="E417" s="13"/>
      <c r="F417" s="13"/>
      <c r="G417" s="13"/>
      <c r="H417" s="13"/>
      <c r="I417" s="27"/>
      <c r="J417" s="27"/>
      <c r="K417" s="13"/>
    </row>
    <row r="418" spans="1:11" ht="18.5">
      <c r="A418" s="26">
        <v>408</v>
      </c>
      <c r="B418" s="13"/>
      <c r="C418" s="28"/>
      <c r="D418" s="13"/>
      <c r="E418" s="13"/>
      <c r="F418" s="13"/>
      <c r="G418" s="13"/>
      <c r="H418" s="13"/>
      <c r="I418" s="27"/>
      <c r="J418" s="27"/>
      <c r="K418" s="13"/>
    </row>
    <row r="419" spans="1:11" ht="18.5">
      <c r="A419" s="26">
        <v>409</v>
      </c>
      <c r="B419" s="13"/>
      <c r="C419" s="28"/>
      <c r="D419" s="13"/>
      <c r="E419" s="13"/>
      <c r="F419" s="13"/>
      <c r="G419" s="13"/>
      <c r="H419" s="13"/>
      <c r="I419" s="27"/>
      <c r="J419" s="27"/>
      <c r="K419" s="13"/>
    </row>
    <row r="420" spans="1:11" ht="18.5">
      <c r="A420" s="26">
        <v>410</v>
      </c>
      <c r="B420" s="13"/>
      <c r="C420" s="28"/>
      <c r="D420" s="13"/>
      <c r="E420" s="13"/>
      <c r="F420" s="13"/>
      <c r="G420" s="13"/>
      <c r="H420" s="13"/>
      <c r="I420" s="27"/>
      <c r="J420" s="27"/>
      <c r="K420" s="13"/>
    </row>
    <row r="421" spans="1:11" ht="18.5">
      <c r="A421" s="26">
        <v>411</v>
      </c>
      <c r="B421" s="13"/>
      <c r="C421" s="28"/>
      <c r="D421" s="13"/>
      <c r="E421" s="13"/>
      <c r="F421" s="13"/>
      <c r="G421" s="13"/>
      <c r="H421" s="13"/>
      <c r="I421" s="27"/>
      <c r="J421" s="27"/>
      <c r="K421" s="13"/>
    </row>
    <row r="422" spans="1:11" ht="18.5">
      <c r="A422" s="26">
        <v>412</v>
      </c>
      <c r="B422" s="13"/>
      <c r="C422" s="28"/>
      <c r="D422" s="13"/>
      <c r="E422" s="13"/>
      <c r="F422" s="13"/>
      <c r="G422" s="13"/>
      <c r="H422" s="13"/>
      <c r="I422" s="27"/>
      <c r="J422" s="27"/>
      <c r="K422" s="13"/>
    </row>
    <row r="423" spans="1:11" ht="18.5">
      <c r="A423" s="26">
        <v>413</v>
      </c>
      <c r="B423" s="13"/>
      <c r="C423" s="28"/>
      <c r="D423" s="13"/>
      <c r="E423" s="13"/>
      <c r="F423" s="13"/>
      <c r="G423" s="13"/>
      <c r="H423" s="13"/>
      <c r="I423" s="27"/>
      <c r="J423" s="27"/>
      <c r="K423" s="13"/>
    </row>
    <row r="424" spans="1:11" ht="18.5">
      <c r="A424" s="26">
        <v>414</v>
      </c>
      <c r="B424" s="13"/>
      <c r="C424" s="28"/>
      <c r="D424" s="13"/>
      <c r="E424" s="13"/>
      <c r="F424" s="13"/>
      <c r="G424" s="13"/>
      <c r="H424" s="13"/>
      <c r="I424" s="27"/>
      <c r="J424" s="27"/>
      <c r="K424" s="13"/>
    </row>
    <row r="425" spans="1:11" ht="18.5">
      <c r="A425" s="26">
        <v>415</v>
      </c>
      <c r="B425" s="13"/>
      <c r="C425" s="28"/>
      <c r="D425" s="13"/>
      <c r="E425" s="13"/>
      <c r="F425" s="13"/>
      <c r="G425" s="13"/>
      <c r="H425" s="13"/>
      <c r="I425" s="27"/>
      <c r="J425" s="27"/>
      <c r="K425" s="13"/>
    </row>
    <row r="426" spans="1:11" ht="18.5">
      <c r="A426" s="26">
        <v>416</v>
      </c>
      <c r="B426" s="13"/>
      <c r="C426" s="28"/>
      <c r="D426" s="13"/>
      <c r="E426" s="13"/>
      <c r="F426" s="13"/>
      <c r="G426" s="13"/>
      <c r="H426" s="13"/>
      <c r="I426" s="27"/>
      <c r="J426" s="27"/>
      <c r="K426" s="13"/>
    </row>
    <row r="427" spans="1:11" ht="18.5">
      <c r="A427" s="26">
        <v>417</v>
      </c>
      <c r="B427" s="13"/>
      <c r="C427" s="28"/>
      <c r="D427" s="13"/>
      <c r="E427" s="13"/>
      <c r="F427" s="13"/>
      <c r="G427" s="13"/>
      <c r="H427" s="13"/>
      <c r="I427" s="27"/>
      <c r="J427" s="27"/>
      <c r="K427" s="13"/>
    </row>
    <row r="428" spans="1:11" ht="18.5">
      <c r="A428" s="26">
        <v>418</v>
      </c>
      <c r="B428" s="13"/>
      <c r="C428" s="28"/>
      <c r="D428" s="13"/>
      <c r="E428" s="13"/>
      <c r="F428" s="13"/>
      <c r="G428" s="13"/>
      <c r="H428" s="13"/>
      <c r="I428" s="27"/>
      <c r="J428" s="27"/>
      <c r="K428" s="13"/>
    </row>
    <row r="429" spans="1:11" ht="18.5">
      <c r="A429" s="26">
        <v>419</v>
      </c>
      <c r="B429" s="13"/>
      <c r="C429" s="28"/>
      <c r="D429" s="13"/>
      <c r="E429" s="13"/>
      <c r="F429" s="13"/>
      <c r="G429" s="13"/>
      <c r="H429" s="13"/>
      <c r="I429" s="27"/>
      <c r="J429" s="27"/>
      <c r="K429" s="13"/>
    </row>
    <row r="430" spans="1:11" ht="18.5">
      <c r="A430" s="26">
        <v>420</v>
      </c>
      <c r="B430" s="13"/>
      <c r="C430" s="28"/>
      <c r="D430" s="13"/>
      <c r="E430" s="13"/>
      <c r="F430" s="13"/>
      <c r="G430" s="13"/>
      <c r="H430" s="13"/>
      <c r="I430" s="27"/>
      <c r="J430" s="27"/>
      <c r="K430" s="13"/>
    </row>
    <row r="431" spans="1:11" ht="18.5">
      <c r="A431" s="26">
        <v>421</v>
      </c>
      <c r="B431" s="13"/>
      <c r="C431" s="28"/>
      <c r="D431" s="13"/>
      <c r="E431" s="13"/>
      <c r="F431" s="13"/>
      <c r="G431" s="13"/>
      <c r="H431" s="13"/>
      <c r="I431" s="27"/>
      <c r="J431" s="27"/>
      <c r="K431" s="13"/>
    </row>
    <row r="432" spans="1:11" ht="18.5">
      <c r="A432" s="26">
        <v>422</v>
      </c>
      <c r="B432" s="13"/>
      <c r="C432" s="28"/>
      <c r="D432" s="13"/>
      <c r="E432" s="13"/>
      <c r="F432" s="13"/>
      <c r="G432" s="13"/>
      <c r="H432" s="13"/>
      <c r="I432" s="27"/>
      <c r="J432" s="27"/>
      <c r="K432" s="13"/>
    </row>
    <row r="433" spans="1:11" ht="18.5">
      <c r="A433" s="26">
        <v>423</v>
      </c>
      <c r="B433" s="13"/>
      <c r="C433" s="28"/>
      <c r="D433" s="13"/>
      <c r="E433" s="13"/>
      <c r="F433" s="13"/>
      <c r="G433" s="13"/>
      <c r="H433" s="13"/>
      <c r="I433" s="27"/>
      <c r="J433" s="27"/>
      <c r="K433" s="13"/>
    </row>
    <row r="434" spans="1:11" ht="18.5">
      <c r="A434" s="26">
        <v>424</v>
      </c>
      <c r="B434" s="13"/>
      <c r="C434" s="28"/>
      <c r="D434" s="13"/>
      <c r="E434" s="13"/>
      <c r="F434" s="13"/>
      <c r="G434" s="13"/>
      <c r="H434" s="13"/>
      <c r="I434" s="27"/>
      <c r="J434" s="27"/>
      <c r="K434" s="13"/>
    </row>
    <row r="435" spans="1:11" ht="18.5">
      <c r="A435" s="26">
        <v>425</v>
      </c>
      <c r="B435" s="13"/>
      <c r="C435" s="28"/>
      <c r="D435" s="13"/>
      <c r="E435" s="13"/>
      <c r="F435" s="13"/>
      <c r="G435" s="13"/>
      <c r="H435" s="13"/>
      <c r="I435" s="27"/>
      <c r="J435" s="27"/>
      <c r="K435" s="13"/>
    </row>
    <row r="436" spans="1:11" ht="18.5">
      <c r="A436" s="26">
        <v>426</v>
      </c>
      <c r="B436" s="13"/>
      <c r="C436" s="28"/>
      <c r="D436" s="13"/>
      <c r="E436" s="13"/>
      <c r="F436" s="13"/>
      <c r="G436" s="13"/>
      <c r="H436" s="13"/>
      <c r="I436" s="27"/>
      <c r="J436" s="27"/>
      <c r="K436" s="13"/>
    </row>
    <row r="437" spans="1:11" ht="18.5">
      <c r="A437" s="26">
        <v>427</v>
      </c>
      <c r="B437" s="13"/>
      <c r="C437" s="28"/>
      <c r="D437" s="13"/>
      <c r="E437" s="13"/>
      <c r="F437" s="13"/>
      <c r="G437" s="13"/>
      <c r="H437" s="13"/>
      <c r="I437" s="27"/>
      <c r="J437" s="27"/>
      <c r="K437" s="13"/>
    </row>
    <row r="438" spans="1:11" ht="18.5">
      <c r="A438" s="26">
        <v>428</v>
      </c>
      <c r="B438" s="13"/>
      <c r="C438" s="28"/>
      <c r="D438" s="13"/>
      <c r="E438" s="13"/>
      <c r="F438" s="13"/>
      <c r="G438" s="13"/>
      <c r="H438" s="13"/>
      <c r="I438" s="27"/>
      <c r="J438" s="27"/>
      <c r="K438" s="13"/>
    </row>
    <row r="439" spans="1:11" ht="18.5">
      <c r="A439" s="26">
        <v>429</v>
      </c>
      <c r="B439" s="13"/>
      <c r="C439" s="28"/>
      <c r="D439" s="13"/>
      <c r="E439" s="13"/>
      <c r="F439" s="13"/>
      <c r="G439" s="13"/>
      <c r="H439" s="13"/>
      <c r="I439" s="27"/>
      <c r="J439" s="27"/>
      <c r="K439" s="13"/>
    </row>
    <row r="440" spans="1:11" ht="18.5">
      <c r="A440" s="26">
        <v>430</v>
      </c>
      <c r="B440" s="13"/>
      <c r="C440" s="28"/>
      <c r="D440" s="13"/>
      <c r="E440" s="13"/>
      <c r="F440" s="13"/>
      <c r="G440" s="13"/>
      <c r="H440" s="13"/>
      <c r="I440" s="27"/>
      <c r="J440" s="27"/>
      <c r="K440" s="13"/>
    </row>
    <row r="441" spans="1:11" ht="18.5">
      <c r="A441" s="26">
        <v>431</v>
      </c>
      <c r="B441" s="13"/>
      <c r="C441" s="28"/>
      <c r="D441" s="13"/>
      <c r="E441" s="13"/>
      <c r="F441" s="13"/>
      <c r="G441" s="13"/>
      <c r="H441" s="13"/>
      <c r="I441" s="27"/>
      <c r="J441" s="27"/>
      <c r="K441" s="13"/>
    </row>
    <row r="442" spans="1:11" ht="18.5">
      <c r="A442" s="26">
        <v>432</v>
      </c>
      <c r="B442" s="13"/>
      <c r="C442" s="28"/>
      <c r="D442" s="13"/>
      <c r="E442" s="13"/>
      <c r="F442" s="13"/>
      <c r="G442" s="13"/>
      <c r="H442" s="13"/>
      <c r="I442" s="27"/>
      <c r="J442" s="27"/>
      <c r="K442" s="13"/>
    </row>
    <row r="443" spans="1:11" ht="18.5">
      <c r="A443" s="26">
        <v>433</v>
      </c>
      <c r="B443" s="13"/>
      <c r="C443" s="28"/>
      <c r="D443" s="13"/>
      <c r="E443" s="13"/>
      <c r="F443" s="13"/>
      <c r="G443" s="13"/>
      <c r="H443" s="13"/>
      <c r="I443" s="27"/>
      <c r="J443" s="27"/>
      <c r="K443" s="13"/>
    </row>
    <row r="444" spans="1:11" ht="18.5">
      <c r="A444" s="26">
        <v>434</v>
      </c>
      <c r="B444" s="13"/>
      <c r="C444" s="28"/>
      <c r="D444" s="13"/>
      <c r="E444" s="13"/>
      <c r="F444" s="13"/>
      <c r="G444" s="13"/>
      <c r="H444" s="13"/>
      <c r="I444" s="27"/>
      <c r="J444" s="27"/>
      <c r="K444" s="13"/>
    </row>
    <row r="445" spans="1:11" ht="18.5">
      <c r="A445" s="26">
        <v>435</v>
      </c>
      <c r="B445" s="13"/>
      <c r="C445" s="28"/>
      <c r="D445" s="13"/>
      <c r="E445" s="13"/>
      <c r="F445" s="13"/>
      <c r="G445" s="13"/>
      <c r="H445" s="13"/>
      <c r="I445" s="27"/>
      <c r="J445" s="27"/>
      <c r="K445" s="13"/>
    </row>
    <row r="446" spans="1:11" ht="18.5">
      <c r="A446" s="26">
        <v>436</v>
      </c>
      <c r="B446" s="13"/>
      <c r="C446" s="28"/>
      <c r="D446" s="13"/>
      <c r="E446" s="13"/>
      <c r="F446" s="13"/>
      <c r="G446" s="13"/>
      <c r="H446" s="13"/>
      <c r="I446" s="27"/>
      <c r="J446" s="27"/>
      <c r="K446" s="13"/>
    </row>
    <row r="447" spans="1:11" ht="18.5">
      <c r="A447" s="26">
        <v>437</v>
      </c>
      <c r="B447" s="13"/>
      <c r="C447" s="28"/>
      <c r="D447" s="13"/>
      <c r="E447" s="13"/>
      <c r="F447" s="13"/>
      <c r="G447" s="13"/>
      <c r="H447" s="13"/>
      <c r="I447" s="27"/>
      <c r="J447" s="27"/>
      <c r="K447" s="13"/>
    </row>
    <row r="448" spans="1:11" ht="18.5">
      <c r="A448" s="26">
        <v>438</v>
      </c>
      <c r="B448" s="13"/>
      <c r="C448" s="28"/>
      <c r="D448" s="13"/>
      <c r="E448" s="13"/>
      <c r="F448" s="13"/>
      <c r="G448" s="13"/>
      <c r="H448" s="13"/>
      <c r="I448" s="27"/>
      <c r="J448" s="27"/>
      <c r="K448" s="13"/>
    </row>
    <row r="449" spans="1:11" ht="18.5">
      <c r="A449" s="26">
        <v>439</v>
      </c>
      <c r="B449" s="13"/>
      <c r="C449" s="28"/>
      <c r="D449" s="13"/>
      <c r="E449" s="13"/>
      <c r="F449" s="13"/>
      <c r="G449" s="13"/>
      <c r="H449" s="13"/>
      <c r="I449" s="27"/>
      <c r="J449" s="27"/>
      <c r="K449" s="13"/>
    </row>
    <row r="450" spans="1:11" ht="18.5">
      <c r="A450" s="26">
        <v>440</v>
      </c>
      <c r="B450" s="13"/>
      <c r="C450" s="28"/>
      <c r="D450" s="13"/>
      <c r="E450" s="13"/>
      <c r="F450" s="13"/>
      <c r="G450" s="13"/>
      <c r="H450" s="13"/>
      <c r="I450" s="27"/>
      <c r="J450" s="27"/>
      <c r="K450" s="13"/>
    </row>
    <row r="451" spans="1:11" ht="18.5">
      <c r="A451" s="26">
        <v>441</v>
      </c>
      <c r="B451" s="13"/>
      <c r="C451" s="28"/>
      <c r="D451" s="13"/>
      <c r="E451" s="13"/>
      <c r="F451" s="13"/>
      <c r="G451" s="13"/>
      <c r="H451" s="13"/>
      <c r="I451" s="27"/>
      <c r="J451" s="27"/>
      <c r="K451" s="13"/>
    </row>
    <row r="452" spans="1:11" ht="18.5">
      <c r="A452" s="26">
        <v>442</v>
      </c>
      <c r="B452" s="13"/>
      <c r="C452" s="28"/>
      <c r="D452" s="13"/>
      <c r="E452" s="13"/>
      <c r="F452" s="13"/>
      <c r="G452" s="13"/>
      <c r="H452" s="13"/>
      <c r="I452" s="27"/>
      <c r="J452" s="27"/>
      <c r="K452" s="13"/>
    </row>
    <row r="453" spans="1:11" ht="18.5">
      <c r="A453" s="26">
        <v>443</v>
      </c>
      <c r="B453" s="13"/>
      <c r="C453" s="28"/>
      <c r="D453" s="13"/>
      <c r="E453" s="13"/>
      <c r="F453" s="13"/>
      <c r="G453" s="13"/>
      <c r="H453" s="13"/>
      <c r="I453" s="27"/>
      <c r="J453" s="27"/>
      <c r="K453" s="13"/>
    </row>
    <row r="454" spans="1:11" ht="18.5">
      <c r="A454" s="26">
        <v>444</v>
      </c>
      <c r="B454" s="13"/>
      <c r="C454" s="28"/>
      <c r="D454" s="13"/>
      <c r="E454" s="13"/>
      <c r="F454" s="13"/>
      <c r="G454" s="13"/>
      <c r="H454" s="13"/>
      <c r="I454" s="27"/>
      <c r="J454" s="27"/>
      <c r="K454" s="13"/>
    </row>
    <row r="455" spans="1:11" ht="18.5">
      <c r="A455" s="26">
        <v>445</v>
      </c>
      <c r="B455" s="13"/>
      <c r="C455" s="28"/>
      <c r="D455" s="13"/>
      <c r="E455" s="13"/>
      <c r="F455" s="13"/>
      <c r="G455" s="13"/>
      <c r="H455" s="13"/>
      <c r="I455" s="27"/>
      <c r="J455" s="27"/>
      <c r="K455" s="13"/>
    </row>
    <row r="456" spans="1:11" ht="18.5">
      <c r="A456" s="26">
        <v>446</v>
      </c>
      <c r="B456" s="13"/>
      <c r="C456" s="28"/>
      <c r="D456" s="13"/>
      <c r="E456" s="13"/>
      <c r="F456" s="13"/>
      <c r="G456" s="13"/>
      <c r="H456" s="13"/>
      <c r="I456" s="27"/>
      <c r="J456" s="27"/>
      <c r="K456" s="13"/>
    </row>
    <row r="457" spans="1:11" ht="18.5">
      <c r="A457" s="26">
        <v>447</v>
      </c>
      <c r="B457" s="13"/>
      <c r="C457" s="28"/>
      <c r="D457" s="13"/>
      <c r="E457" s="13"/>
      <c r="F457" s="13"/>
      <c r="G457" s="13"/>
      <c r="H457" s="13"/>
      <c r="I457" s="27"/>
      <c r="J457" s="27"/>
      <c r="K457" s="13"/>
    </row>
    <row r="458" spans="1:11" ht="18.5">
      <c r="A458" s="26">
        <v>448</v>
      </c>
      <c r="B458" s="13"/>
      <c r="C458" s="28"/>
      <c r="D458" s="13"/>
      <c r="E458" s="13"/>
      <c r="F458" s="13"/>
      <c r="G458" s="13"/>
      <c r="H458" s="13"/>
      <c r="I458" s="27"/>
      <c r="J458" s="27"/>
      <c r="K458" s="13"/>
    </row>
    <row r="459" spans="1:11" ht="18.5">
      <c r="A459" s="26">
        <v>449</v>
      </c>
      <c r="B459" s="13"/>
      <c r="C459" s="28"/>
      <c r="D459" s="13"/>
      <c r="E459" s="13"/>
      <c r="F459" s="13"/>
      <c r="G459" s="13"/>
      <c r="H459" s="13"/>
      <c r="I459" s="27"/>
      <c r="J459" s="27"/>
      <c r="K459" s="13"/>
    </row>
    <row r="460" spans="1:11" ht="18.5">
      <c r="A460" s="26">
        <v>450</v>
      </c>
      <c r="B460" s="13"/>
      <c r="C460" s="28"/>
      <c r="D460" s="13"/>
      <c r="E460" s="13"/>
      <c r="F460" s="13"/>
      <c r="G460" s="13"/>
      <c r="H460" s="13"/>
      <c r="I460" s="27"/>
      <c r="J460" s="27"/>
      <c r="K460" s="13"/>
    </row>
    <row r="461" spans="1:11" ht="18.5">
      <c r="A461" s="26">
        <v>451</v>
      </c>
      <c r="B461" s="13"/>
      <c r="C461" s="28"/>
      <c r="D461" s="13"/>
      <c r="E461" s="13"/>
      <c r="F461" s="13"/>
      <c r="G461" s="13"/>
      <c r="H461" s="13"/>
      <c r="I461" s="27"/>
      <c r="J461" s="27"/>
      <c r="K461" s="13"/>
    </row>
    <row r="462" spans="1:11" ht="18.5">
      <c r="A462" s="26">
        <v>452</v>
      </c>
      <c r="B462" s="13"/>
      <c r="C462" s="28"/>
      <c r="D462" s="13"/>
      <c r="E462" s="13"/>
      <c r="F462" s="13"/>
      <c r="G462" s="13"/>
      <c r="H462" s="13"/>
      <c r="I462" s="27"/>
      <c r="J462" s="27"/>
      <c r="K462" s="13"/>
    </row>
    <row r="463" spans="1:11" ht="18.5">
      <c r="A463" s="26">
        <v>453</v>
      </c>
      <c r="B463" s="13"/>
      <c r="C463" s="28"/>
      <c r="D463" s="13"/>
      <c r="E463" s="13"/>
      <c r="F463" s="13"/>
      <c r="G463" s="13"/>
      <c r="H463" s="13"/>
      <c r="I463" s="27"/>
      <c r="J463" s="27"/>
      <c r="K463" s="13"/>
    </row>
    <row r="464" spans="1:11" ht="18.5">
      <c r="A464" s="26">
        <v>454</v>
      </c>
      <c r="B464" s="13"/>
      <c r="C464" s="28"/>
      <c r="D464" s="13"/>
      <c r="E464" s="13"/>
      <c r="F464" s="13"/>
      <c r="G464" s="13"/>
      <c r="H464" s="13"/>
      <c r="I464" s="27"/>
      <c r="J464" s="27"/>
      <c r="K464" s="13"/>
    </row>
    <row r="465" spans="1:11" ht="18.5">
      <c r="A465" s="26">
        <v>455</v>
      </c>
      <c r="B465" s="13"/>
      <c r="C465" s="28"/>
      <c r="D465" s="13"/>
      <c r="E465" s="13"/>
      <c r="F465" s="13"/>
      <c r="G465" s="13"/>
      <c r="H465" s="13"/>
      <c r="I465" s="27"/>
      <c r="J465" s="27"/>
      <c r="K465" s="13"/>
    </row>
    <row r="466" spans="1:11" ht="18.5">
      <c r="A466" s="26">
        <v>456</v>
      </c>
      <c r="B466" s="13"/>
      <c r="C466" s="28"/>
      <c r="D466" s="13"/>
      <c r="E466" s="13"/>
      <c r="F466" s="13"/>
      <c r="G466" s="13"/>
      <c r="H466" s="13"/>
      <c r="I466" s="27"/>
      <c r="J466" s="27"/>
      <c r="K466" s="13"/>
    </row>
    <row r="467" spans="1:11" ht="18.5">
      <c r="A467" s="26">
        <v>457</v>
      </c>
      <c r="B467" s="13"/>
      <c r="C467" s="28"/>
      <c r="D467" s="13"/>
      <c r="E467" s="13"/>
      <c r="F467" s="13"/>
      <c r="G467" s="13"/>
      <c r="H467" s="13"/>
      <c r="I467" s="27"/>
      <c r="J467" s="27"/>
      <c r="K467" s="13"/>
    </row>
    <row r="468" spans="1:11" ht="18.5">
      <c r="A468" s="26">
        <v>458</v>
      </c>
      <c r="B468" s="13"/>
      <c r="C468" s="28"/>
      <c r="D468" s="13"/>
      <c r="E468" s="13"/>
      <c r="F468" s="13"/>
      <c r="G468" s="13"/>
      <c r="H468" s="13"/>
      <c r="I468" s="27"/>
      <c r="J468" s="27"/>
      <c r="K468" s="13"/>
    </row>
    <row r="469" spans="1:11" ht="18.5">
      <c r="A469" s="26">
        <v>459</v>
      </c>
      <c r="B469" s="13"/>
      <c r="C469" s="28"/>
      <c r="D469" s="13"/>
      <c r="E469" s="13"/>
      <c r="F469" s="13"/>
      <c r="G469" s="13"/>
      <c r="H469" s="13"/>
      <c r="I469" s="27"/>
      <c r="J469" s="27"/>
      <c r="K469" s="13"/>
    </row>
    <row r="470" spans="1:11" ht="18.5">
      <c r="A470" s="26">
        <v>460</v>
      </c>
      <c r="B470" s="13"/>
      <c r="C470" s="28"/>
      <c r="D470" s="13"/>
      <c r="E470" s="13"/>
      <c r="F470" s="13"/>
      <c r="G470" s="13"/>
      <c r="H470" s="13"/>
      <c r="I470" s="27"/>
      <c r="J470" s="27"/>
      <c r="K470" s="13"/>
    </row>
    <row r="471" spans="1:11" ht="18.5">
      <c r="A471" s="26">
        <v>461</v>
      </c>
      <c r="B471" s="13"/>
      <c r="C471" s="28"/>
      <c r="D471" s="13"/>
      <c r="E471" s="13"/>
      <c r="F471" s="13"/>
      <c r="G471" s="13"/>
      <c r="H471" s="13"/>
      <c r="I471" s="27"/>
      <c r="J471" s="27"/>
      <c r="K471" s="13"/>
    </row>
    <row r="472" spans="1:11" ht="18.5">
      <c r="A472" s="26">
        <v>462</v>
      </c>
      <c r="B472" s="13"/>
      <c r="C472" s="28"/>
      <c r="D472" s="13"/>
      <c r="E472" s="13"/>
      <c r="F472" s="13"/>
      <c r="G472" s="13"/>
      <c r="H472" s="13"/>
      <c r="I472" s="27"/>
      <c r="J472" s="27"/>
      <c r="K472" s="13"/>
    </row>
    <row r="473" spans="1:11" ht="18.5">
      <c r="A473" s="26">
        <v>463</v>
      </c>
      <c r="B473" s="13"/>
      <c r="C473" s="28"/>
      <c r="D473" s="13"/>
      <c r="E473" s="13"/>
      <c r="F473" s="13"/>
      <c r="G473" s="13"/>
      <c r="H473" s="13"/>
      <c r="I473" s="27"/>
      <c r="J473" s="27"/>
      <c r="K473" s="13"/>
    </row>
    <row r="474" spans="1:11" ht="18.5">
      <c r="A474" s="26">
        <v>464</v>
      </c>
      <c r="B474" s="13"/>
      <c r="C474" s="28"/>
      <c r="D474" s="13"/>
      <c r="E474" s="13"/>
      <c r="F474" s="13"/>
      <c r="G474" s="13"/>
      <c r="H474" s="13"/>
      <c r="I474" s="27"/>
      <c r="J474" s="27"/>
      <c r="K474" s="13"/>
    </row>
    <row r="475" spans="1:11" ht="18.5">
      <c r="A475" s="26">
        <v>465</v>
      </c>
      <c r="B475" s="13"/>
      <c r="C475" s="28"/>
      <c r="D475" s="13"/>
      <c r="E475" s="13"/>
      <c r="F475" s="13"/>
      <c r="G475" s="13"/>
      <c r="H475" s="13"/>
      <c r="I475" s="27"/>
      <c r="J475" s="27"/>
      <c r="K475" s="13"/>
    </row>
    <row r="476" spans="1:11" ht="18.5">
      <c r="A476" s="26">
        <v>466</v>
      </c>
      <c r="B476" s="13"/>
      <c r="C476" s="28"/>
      <c r="D476" s="13"/>
      <c r="E476" s="13"/>
      <c r="F476" s="13"/>
      <c r="G476" s="13"/>
      <c r="H476" s="13"/>
      <c r="I476" s="27"/>
      <c r="J476" s="27"/>
      <c r="K476" s="13"/>
    </row>
    <row r="477" spans="1:11" ht="18.5">
      <c r="A477" s="26">
        <v>467</v>
      </c>
      <c r="B477" s="13"/>
      <c r="C477" s="28"/>
      <c r="D477" s="13"/>
      <c r="E477" s="13"/>
      <c r="F477" s="13"/>
      <c r="G477" s="13"/>
      <c r="H477" s="13"/>
      <c r="I477" s="27"/>
      <c r="J477" s="27"/>
      <c r="K477" s="13"/>
    </row>
    <row r="478" spans="1:11" ht="18.5">
      <c r="A478" s="26">
        <v>468</v>
      </c>
      <c r="B478" s="13"/>
      <c r="C478" s="28"/>
      <c r="D478" s="13"/>
      <c r="E478" s="13"/>
      <c r="F478" s="13"/>
      <c r="G478" s="13"/>
      <c r="H478" s="13"/>
      <c r="I478" s="27"/>
      <c r="J478" s="27"/>
      <c r="K478" s="13"/>
    </row>
    <row r="479" spans="1:11" ht="18.5">
      <c r="A479" s="26">
        <v>469</v>
      </c>
      <c r="B479" s="13"/>
      <c r="C479" s="28"/>
      <c r="D479" s="13"/>
      <c r="E479" s="13"/>
      <c r="F479" s="13"/>
      <c r="G479" s="13"/>
      <c r="H479" s="13"/>
      <c r="I479" s="27"/>
      <c r="J479" s="27"/>
      <c r="K479" s="13"/>
    </row>
    <row r="480" spans="1:11" ht="18.5">
      <c r="A480" s="26">
        <v>470</v>
      </c>
      <c r="B480" s="13"/>
      <c r="C480" s="28"/>
      <c r="D480" s="13"/>
      <c r="E480" s="13"/>
      <c r="F480" s="13"/>
      <c r="G480" s="13"/>
      <c r="H480" s="13"/>
      <c r="I480" s="27"/>
      <c r="J480" s="27"/>
      <c r="K480" s="13"/>
    </row>
    <row r="481" spans="1:11" ht="18.5">
      <c r="A481" s="26">
        <v>471</v>
      </c>
      <c r="B481" s="13"/>
      <c r="C481" s="28"/>
      <c r="D481" s="13"/>
      <c r="E481" s="13"/>
      <c r="F481" s="13"/>
      <c r="G481" s="13"/>
      <c r="H481" s="13"/>
      <c r="I481" s="27"/>
      <c r="J481" s="27"/>
      <c r="K481" s="13"/>
    </row>
    <row r="482" spans="1:11" ht="18.5">
      <c r="A482" s="26">
        <v>472</v>
      </c>
      <c r="B482" s="13"/>
      <c r="C482" s="28"/>
      <c r="D482" s="13"/>
      <c r="E482" s="13"/>
      <c r="F482" s="13"/>
      <c r="G482" s="13"/>
      <c r="H482" s="13"/>
      <c r="I482" s="27"/>
      <c r="J482" s="27"/>
      <c r="K482" s="13"/>
    </row>
    <row r="483" spans="1:11" ht="18.5">
      <c r="A483" s="26">
        <v>473</v>
      </c>
      <c r="B483" s="13"/>
      <c r="C483" s="28"/>
      <c r="D483" s="13"/>
      <c r="E483" s="13"/>
      <c r="F483" s="13"/>
      <c r="G483" s="13"/>
      <c r="H483" s="13"/>
      <c r="I483" s="27"/>
      <c r="J483" s="27"/>
      <c r="K483" s="13"/>
    </row>
    <row r="484" spans="1:11" ht="18.5">
      <c r="A484" s="26">
        <v>474</v>
      </c>
      <c r="B484" s="13"/>
      <c r="C484" s="28"/>
      <c r="D484" s="13"/>
      <c r="E484" s="13"/>
      <c r="F484" s="13"/>
      <c r="G484" s="13"/>
      <c r="H484" s="13"/>
      <c r="I484" s="27"/>
      <c r="J484" s="27"/>
      <c r="K484" s="13"/>
    </row>
    <row r="485" spans="1:11" ht="18.5">
      <c r="A485" s="26">
        <v>475</v>
      </c>
      <c r="B485" s="13"/>
      <c r="C485" s="28"/>
      <c r="D485" s="13"/>
      <c r="E485" s="13"/>
      <c r="F485" s="13"/>
      <c r="G485" s="13"/>
      <c r="H485" s="13"/>
      <c r="I485" s="27"/>
      <c r="J485" s="27"/>
      <c r="K485" s="13"/>
    </row>
    <row r="486" spans="1:11" ht="18.5">
      <c r="A486" s="26">
        <v>476</v>
      </c>
      <c r="B486" s="13"/>
      <c r="C486" s="28"/>
      <c r="D486" s="13"/>
      <c r="E486" s="13"/>
      <c r="F486" s="13"/>
      <c r="G486" s="13"/>
      <c r="H486" s="13"/>
      <c r="I486" s="27"/>
      <c r="J486" s="27"/>
      <c r="K486" s="13"/>
    </row>
    <row r="487" spans="1:11" ht="18.5">
      <c r="A487" s="26">
        <v>477</v>
      </c>
      <c r="B487" s="13"/>
      <c r="C487" s="28"/>
      <c r="D487" s="13"/>
      <c r="E487" s="13"/>
      <c r="F487" s="13"/>
      <c r="G487" s="13"/>
      <c r="H487" s="13"/>
      <c r="I487" s="27"/>
      <c r="J487" s="27"/>
      <c r="K487" s="13"/>
    </row>
    <row r="488" spans="1:11" ht="18.5">
      <c r="A488" s="26">
        <v>478</v>
      </c>
      <c r="B488" s="13"/>
      <c r="C488" s="28"/>
      <c r="D488" s="13"/>
      <c r="E488" s="13"/>
      <c r="F488" s="13"/>
      <c r="G488" s="13"/>
      <c r="H488" s="13"/>
      <c r="I488" s="27"/>
      <c r="J488" s="27"/>
      <c r="K488" s="13"/>
    </row>
    <row r="489" spans="1:11" ht="18.5">
      <c r="A489" s="26">
        <v>479</v>
      </c>
      <c r="B489" s="13"/>
      <c r="C489" s="28"/>
      <c r="D489" s="13"/>
      <c r="E489" s="13"/>
      <c r="F489" s="13"/>
      <c r="G489" s="13"/>
      <c r="H489" s="13"/>
      <c r="I489" s="27"/>
      <c r="J489" s="27"/>
      <c r="K489" s="13"/>
    </row>
    <row r="490" spans="1:11" ht="18.5">
      <c r="A490" s="26">
        <v>480</v>
      </c>
      <c r="B490" s="13"/>
      <c r="C490" s="28"/>
      <c r="D490" s="13"/>
      <c r="E490" s="13"/>
      <c r="F490" s="13"/>
      <c r="G490" s="13"/>
      <c r="H490" s="13"/>
      <c r="I490" s="27"/>
      <c r="J490" s="27"/>
      <c r="K490" s="13"/>
    </row>
    <row r="491" spans="1:11" ht="18.5">
      <c r="A491" s="26">
        <v>481</v>
      </c>
      <c r="B491" s="13"/>
      <c r="C491" s="28"/>
      <c r="D491" s="13"/>
      <c r="E491" s="13"/>
      <c r="F491" s="13"/>
      <c r="G491" s="13"/>
      <c r="H491" s="13"/>
      <c r="I491" s="27"/>
      <c r="J491" s="27"/>
      <c r="K491" s="13"/>
    </row>
    <row r="492" spans="1:11" ht="18.5">
      <c r="A492" s="26">
        <v>482</v>
      </c>
      <c r="B492" s="13"/>
      <c r="C492" s="28"/>
      <c r="D492" s="13"/>
      <c r="E492" s="13"/>
      <c r="F492" s="13"/>
      <c r="G492" s="13"/>
      <c r="H492" s="13"/>
      <c r="I492" s="27"/>
      <c r="J492" s="27"/>
      <c r="K492" s="13"/>
    </row>
    <row r="493" spans="1:11" ht="18.5">
      <c r="A493" s="26">
        <v>483</v>
      </c>
      <c r="B493" s="13"/>
      <c r="C493" s="28"/>
      <c r="D493" s="13"/>
      <c r="E493" s="13"/>
      <c r="F493" s="13"/>
      <c r="G493" s="13"/>
      <c r="H493" s="13"/>
      <c r="I493" s="27"/>
      <c r="J493" s="27"/>
      <c r="K493" s="13"/>
    </row>
    <row r="494" spans="1:11" ht="18.5">
      <c r="A494" s="26">
        <v>484</v>
      </c>
      <c r="B494" s="13"/>
      <c r="C494" s="28"/>
      <c r="D494" s="13"/>
      <c r="E494" s="13"/>
      <c r="F494" s="13"/>
      <c r="G494" s="13"/>
      <c r="H494" s="13"/>
      <c r="I494" s="27"/>
      <c r="J494" s="27"/>
      <c r="K494" s="13"/>
    </row>
    <row r="495" spans="1:11" ht="18.5">
      <c r="A495" s="26">
        <v>485</v>
      </c>
      <c r="B495" s="13"/>
      <c r="C495" s="28"/>
      <c r="D495" s="13"/>
      <c r="E495" s="13"/>
      <c r="F495" s="13"/>
      <c r="G495" s="13"/>
      <c r="H495" s="13"/>
      <c r="I495" s="27"/>
      <c r="J495" s="27"/>
      <c r="K495" s="13"/>
    </row>
    <row r="496" spans="1:11" ht="18.5">
      <c r="A496" s="26">
        <v>486</v>
      </c>
      <c r="B496" s="13"/>
      <c r="C496" s="28"/>
      <c r="D496" s="13"/>
      <c r="E496" s="13"/>
      <c r="F496" s="13"/>
      <c r="G496" s="13"/>
      <c r="H496" s="13"/>
      <c r="I496" s="27"/>
      <c r="J496" s="27"/>
      <c r="K496" s="13"/>
    </row>
    <row r="497" spans="1:11" ht="18.5">
      <c r="A497" s="26">
        <v>487</v>
      </c>
      <c r="B497" s="13"/>
      <c r="C497" s="28"/>
      <c r="D497" s="13"/>
      <c r="E497" s="13"/>
      <c r="F497" s="13"/>
      <c r="G497" s="13"/>
      <c r="H497" s="13"/>
      <c r="I497" s="27"/>
      <c r="J497" s="27"/>
      <c r="K497" s="13"/>
    </row>
    <row r="498" spans="1:11" ht="18.5">
      <c r="A498" s="26">
        <v>488</v>
      </c>
      <c r="B498" s="13"/>
      <c r="C498" s="28"/>
      <c r="D498" s="13"/>
      <c r="E498" s="13"/>
      <c r="F498" s="13"/>
      <c r="G498" s="13"/>
      <c r="H498" s="13"/>
      <c r="I498" s="27"/>
      <c r="J498" s="27"/>
      <c r="K498" s="13"/>
    </row>
    <row r="499" spans="1:11" ht="18.5">
      <c r="A499" s="26">
        <v>489</v>
      </c>
      <c r="B499" s="13"/>
      <c r="C499" s="28"/>
      <c r="D499" s="13"/>
      <c r="E499" s="13"/>
      <c r="F499" s="13"/>
      <c r="G499" s="13"/>
      <c r="H499" s="13"/>
      <c r="I499" s="27"/>
      <c r="J499" s="27"/>
      <c r="K499" s="13"/>
    </row>
    <row r="500" spans="1:11" ht="18.5">
      <c r="A500" s="26">
        <v>490</v>
      </c>
      <c r="B500" s="13"/>
      <c r="C500" s="28"/>
      <c r="D500" s="13"/>
      <c r="E500" s="13"/>
      <c r="F500" s="13"/>
      <c r="G500" s="13"/>
      <c r="H500" s="13"/>
      <c r="I500" s="27"/>
      <c r="J500" s="40" t="s">
        <v>32</v>
      </c>
      <c r="K500" s="13"/>
    </row>
    <row r="501" spans="1:11" ht="18.5">
      <c r="A501" s="26">
        <v>491</v>
      </c>
      <c r="B501" s="13"/>
      <c r="C501" s="28"/>
      <c r="D501" s="13"/>
      <c r="E501" s="13"/>
      <c r="F501" s="13"/>
      <c r="G501" s="13"/>
      <c r="H501" s="13"/>
      <c r="I501" s="27"/>
      <c r="J501" s="40" t="s">
        <v>33</v>
      </c>
      <c r="K501" s="13"/>
    </row>
    <row r="502" spans="1:11" ht="18.5">
      <c r="A502" s="26">
        <v>492</v>
      </c>
      <c r="B502" s="13"/>
      <c r="C502" s="28"/>
      <c r="D502" s="13"/>
      <c r="E502" s="13"/>
      <c r="F502" s="13"/>
      <c r="G502" s="13"/>
      <c r="H502" s="13"/>
      <c r="I502" s="27"/>
      <c r="J502" s="40" t="s">
        <v>34</v>
      </c>
      <c r="K502" s="13"/>
    </row>
    <row r="503" spans="1:11" ht="18.5">
      <c r="A503" s="26">
        <v>493</v>
      </c>
      <c r="B503" s="13"/>
      <c r="C503" s="28"/>
      <c r="D503" s="13"/>
      <c r="E503" s="13"/>
      <c r="F503" s="13"/>
      <c r="G503" s="13"/>
      <c r="H503" s="13"/>
      <c r="I503" s="27"/>
      <c r="J503" s="40" t="s">
        <v>31</v>
      </c>
      <c r="K503" s="13"/>
    </row>
    <row r="504" spans="1:11" ht="18.5">
      <c r="A504" s="26">
        <v>494</v>
      </c>
      <c r="B504" s="13"/>
      <c r="C504" s="28"/>
      <c r="D504" s="13"/>
      <c r="E504" s="13"/>
      <c r="F504" s="13"/>
      <c r="G504" s="13"/>
      <c r="H504" s="13"/>
      <c r="I504" s="27"/>
      <c r="J504" s="40" t="s">
        <v>35</v>
      </c>
      <c r="K504" s="13"/>
    </row>
    <row r="505" spans="1:11" ht="18.5">
      <c r="A505" s="26">
        <v>495</v>
      </c>
      <c r="B505" s="13"/>
      <c r="C505" s="28"/>
      <c r="D505" s="13"/>
      <c r="E505" s="13"/>
      <c r="F505" s="13"/>
      <c r="G505" s="13"/>
      <c r="H505" s="13"/>
      <c r="I505" s="27"/>
      <c r="J505" s="40" t="s">
        <v>36</v>
      </c>
      <c r="K505" s="13"/>
    </row>
    <row r="506" spans="1:11" ht="18.5">
      <c r="A506" s="26">
        <v>496</v>
      </c>
      <c r="B506" s="13"/>
      <c r="C506" s="28"/>
      <c r="D506" s="13"/>
      <c r="E506" s="13"/>
      <c r="F506" s="13"/>
      <c r="G506" s="13"/>
      <c r="H506" s="13"/>
      <c r="I506" s="27"/>
      <c r="J506" s="40" t="s">
        <v>37</v>
      </c>
      <c r="K506" s="13"/>
    </row>
    <row r="507" spans="1:11" ht="18.5">
      <c r="A507" s="26">
        <v>497</v>
      </c>
      <c r="B507" s="13"/>
      <c r="C507" s="28"/>
      <c r="D507" s="13"/>
      <c r="E507" s="13"/>
      <c r="F507" s="13"/>
      <c r="G507" s="13"/>
      <c r="H507" s="13"/>
      <c r="I507" s="27"/>
      <c r="J507" s="40" t="s">
        <v>38</v>
      </c>
      <c r="K507" s="13"/>
    </row>
    <row r="508" spans="1:11" ht="18.5">
      <c r="A508" s="26">
        <v>498</v>
      </c>
      <c r="B508" s="13"/>
      <c r="C508" s="28"/>
      <c r="D508" s="13"/>
      <c r="E508" s="13"/>
      <c r="F508" s="13"/>
      <c r="G508" s="13"/>
      <c r="H508" s="13"/>
      <c r="I508" s="27"/>
      <c r="J508" s="40" t="s">
        <v>50</v>
      </c>
      <c r="K508" s="13"/>
    </row>
    <row r="509" spans="1:11" ht="19" hidden="1" thickBot="1">
      <c r="A509" s="26">
        <v>499</v>
      </c>
      <c r="B509" s="15"/>
      <c r="C509" s="15"/>
      <c r="D509" s="15"/>
      <c r="E509" s="15"/>
      <c r="F509" s="15"/>
      <c r="G509" s="15"/>
      <c r="H509" s="15"/>
      <c r="I509" s="27"/>
      <c r="J509" s="40" t="s">
        <v>51</v>
      </c>
      <c r="K509" s="15"/>
    </row>
    <row r="510" spans="1:11" ht="19.5" hidden="1" thickTop="1" thickBot="1">
      <c r="A510" s="6"/>
      <c r="B510" s="6"/>
      <c r="C510" s="6"/>
      <c r="D510" s="6"/>
      <c r="E510" s="6"/>
      <c r="F510" s="6"/>
      <c r="G510" s="6"/>
      <c r="H510" s="6"/>
      <c r="I510" s="27"/>
      <c r="K510" s="6"/>
    </row>
    <row r="511" spans="1:11" ht="19.5" hidden="1" thickTop="1" thickBot="1">
      <c r="A511" s="6"/>
      <c r="B511" s="6"/>
      <c r="C511" s="6"/>
      <c r="D511" s="6"/>
      <c r="E511" s="6"/>
      <c r="F511" s="6"/>
      <c r="G511" s="6"/>
      <c r="H511" s="6"/>
      <c r="I511" s="27"/>
      <c r="K511" s="6"/>
    </row>
    <row r="512" spans="1:11" ht="19.5" hidden="1" thickTop="1" thickBot="1">
      <c r="A512" s="6"/>
      <c r="B512" s="6"/>
      <c r="C512" s="6"/>
      <c r="D512" s="6"/>
      <c r="E512" s="6"/>
      <c r="F512" s="6"/>
      <c r="G512" s="6"/>
      <c r="H512" s="6"/>
      <c r="I512" s="27"/>
      <c r="K512" s="6"/>
    </row>
    <row r="513" spans="9:9" s="6" customFormat="1" ht="19.5" hidden="1" thickTop="1" thickBot="1">
      <c r="I513" s="27"/>
    </row>
    <row r="514" spans="9:9" s="6" customFormat="1" ht="19.5" hidden="1" thickTop="1" thickBot="1">
      <c r="I514" s="27"/>
    </row>
    <row r="515" spans="9:9" s="6" customFormat="1" ht="19.5" hidden="1" thickTop="1" thickBot="1">
      <c r="I515" s="27"/>
    </row>
    <row r="516" spans="9:9" s="6" customFormat="1" ht="19.5" hidden="1" thickTop="1" thickBot="1">
      <c r="I516" s="27"/>
    </row>
    <row r="517" spans="9:9" s="6" customFormat="1" ht="19.5" hidden="1" thickTop="1" thickBot="1">
      <c r="I517" s="27"/>
    </row>
    <row r="518" spans="9:9" s="6" customFormat="1" ht="19.5" hidden="1" thickTop="1" thickBot="1">
      <c r="I518" s="27"/>
    </row>
    <row r="519" spans="9:9" s="6" customFormat="1" ht="19.5" hidden="1" thickTop="1" thickBot="1">
      <c r="I519" s="27"/>
    </row>
    <row r="520" spans="9:9" s="6" customFormat="1" ht="19.5" hidden="1" thickTop="1" thickBot="1">
      <c r="I520" s="27"/>
    </row>
    <row r="521" spans="9:9" s="6" customFormat="1" ht="19.5" hidden="1" thickTop="1" thickBot="1">
      <c r="I521" s="27"/>
    </row>
    <row r="522" spans="9:9" s="6" customFormat="1" ht="19.5" hidden="1" thickTop="1" thickBot="1">
      <c r="I522" s="27"/>
    </row>
    <row r="523" spans="9:9" s="6" customFormat="1" ht="19.5" hidden="1" thickTop="1" thickBot="1">
      <c r="I523" s="27"/>
    </row>
    <row r="524" spans="9:9" s="6" customFormat="1" ht="19.5" hidden="1" thickTop="1" thickBot="1">
      <c r="I524" s="27"/>
    </row>
    <row r="525" spans="9:9" s="6" customFormat="1" ht="19.5" hidden="1" thickTop="1" thickBot="1">
      <c r="I525" s="27"/>
    </row>
    <row r="526" spans="9:9" s="6" customFormat="1" ht="19.5" hidden="1" thickTop="1" thickBot="1">
      <c r="I526" s="27"/>
    </row>
    <row r="527" spans="9:9" s="6" customFormat="1" ht="19.5" hidden="1" thickTop="1" thickBot="1">
      <c r="I527" s="27"/>
    </row>
    <row r="528" spans="9:9" s="6" customFormat="1" ht="19.5" hidden="1" thickTop="1" thickBot="1">
      <c r="I528" s="27"/>
    </row>
    <row r="529" spans="9:9" s="6" customFormat="1" ht="19.5" hidden="1" thickTop="1" thickBot="1">
      <c r="I529" s="27"/>
    </row>
    <row r="530" spans="9:9" s="6" customFormat="1" ht="19.5" hidden="1" thickTop="1" thickBot="1">
      <c r="I530" s="27"/>
    </row>
    <row r="531" spans="9:9" s="6" customFormat="1" ht="19.5" hidden="1" thickTop="1" thickBot="1">
      <c r="I531" s="27"/>
    </row>
    <row r="532" spans="9:9" s="6" customFormat="1" ht="19.5" hidden="1" thickTop="1" thickBot="1">
      <c r="I532" s="27"/>
    </row>
    <row r="533" spans="9:9" s="6" customFormat="1" ht="19.5" hidden="1" thickTop="1" thickBot="1">
      <c r="I533" s="27"/>
    </row>
    <row r="534" spans="9:9" s="6" customFormat="1" ht="19.5" hidden="1" thickTop="1" thickBot="1">
      <c r="I534" s="27"/>
    </row>
    <row r="535" spans="9:9" s="6" customFormat="1" ht="19.5" hidden="1" thickTop="1" thickBot="1">
      <c r="I535" s="27"/>
    </row>
    <row r="536" spans="9:9" s="6" customFormat="1" ht="19.5" hidden="1" thickTop="1" thickBot="1">
      <c r="I536" s="27"/>
    </row>
    <row r="537" spans="9:9" s="6" customFormat="1" ht="19.5" hidden="1" thickTop="1" thickBot="1">
      <c r="I537" s="27"/>
    </row>
    <row r="538" spans="9:9" s="6" customFormat="1" ht="19.5" hidden="1" thickTop="1" thickBot="1">
      <c r="I538" s="27"/>
    </row>
    <row r="539" spans="9:9" s="6" customFormat="1" ht="19.5" hidden="1" thickTop="1" thickBot="1">
      <c r="I539" s="27"/>
    </row>
    <row r="540" spans="9:9" s="6" customFormat="1" ht="19.5" hidden="1" thickTop="1" thickBot="1">
      <c r="I540" s="27"/>
    </row>
    <row r="541" spans="9:9" s="6" customFormat="1" ht="19.5" hidden="1" thickTop="1" thickBot="1">
      <c r="I541" s="27"/>
    </row>
    <row r="542" spans="9:9" s="6" customFormat="1" ht="19.5" hidden="1" thickTop="1" thickBot="1">
      <c r="I542" s="27"/>
    </row>
    <row r="543" spans="9:9" s="6" customFormat="1" ht="19.5" hidden="1" thickTop="1" thickBot="1">
      <c r="I543" s="27"/>
    </row>
    <row r="544" spans="9:9" s="6" customFormat="1" ht="19.5" hidden="1" thickTop="1" thickBot="1">
      <c r="I544" s="27"/>
    </row>
    <row r="545" spans="9:9" s="6" customFormat="1" ht="19.5" hidden="1" thickTop="1" thickBot="1">
      <c r="I545" s="27"/>
    </row>
    <row r="546" spans="9:9" s="6" customFormat="1" ht="19.5" hidden="1" thickTop="1" thickBot="1">
      <c r="I546" s="27"/>
    </row>
    <row r="547" spans="9:9" s="6" customFormat="1" ht="19.5" hidden="1" thickTop="1" thickBot="1">
      <c r="I547" s="27"/>
    </row>
    <row r="548" spans="9:9" s="6" customFormat="1" ht="19.5" hidden="1" thickTop="1" thickBot="1">
      <c r="I548" s="27"/>
    </row>
    <row r="549" spans="9:9" s="6" customFormat="1" ht="19.5" hidden="1" thickTop="1" thickBot="1">
      <c r="I549" s="27"/>
    </row>
    <row r="550" spans="9:9" s="6" customFormat="1" ht="19.5" hidden="1" thickTop="1" thickBot="1">
      <c r="I550" s="27"/>
    </row>
    <row r="551" spans="9:9" s="6" customFormat="1" ht="19.5" hidden="1" thickTop="1" thickBot="1">
      <c r="I551" s="27"/>
    </row>
    <row r="552" spans="9:9" s="6" customFormat="1" ht="19.5" hidden="1" thickTop="1" thickBot="1">
      <c r="I552" s="27"/>
    </row>
    <row r="553" spans="9:9" s="6" customFormat="1" ht="19.5" hidden="1" thickTop="1" thickBot="1">
      <c r="I553" s="27"/>
    </row>
    <row r="554" spans="9:9" s="6" customFormat="1" ht="19.5" hidden="1" thickTop="1" thickBot="1">
      <c r="I554" s="27"/>
    </row>
    <row r="555" spans="9:9" s="6" customFormat="1" ht="19.5" hidden="1" thickTop="1" thickBot="1">
      <c r="I555" s="27"/>
    </row>
    <row r="556" spans="9:9" s="6" customFormat="1" ht="19.5" hidden="1" thickTop="1" thickBot="1">
      <c r="I556" s="27"/>
    </row>
    <row r="557" spans="9:9" s="6" customFormat="1" ht="19.5" hidden="1" thickTop="1" thickBot="1">
      <c r="I557" s="27"/>
    </row>
    <row r="558" spans="9:9" s="6" customFormat="1" ht="19.5" hidden="1" thickTop="1" thickBot="1">
      <c r="I558" s="27"/>
    </row>
    <row r="559" spans="9:9" s="6" customFormat="1" ht="19.5" hidden="1" thickTop="1" thickBot="1">
      <c r="I559" s="27"/>
    </row>
    <row r="560" spans="9:9" s="6" customFormat="1" ht="19.5" hidden="1" thickTop="1" thickBot="1">
      <c r="I560" s="27"/>
    </row>
    <row r="561" spans="9:9" s="6" customFormat="1" ht="19.5" hidden="1" thickTop="1" thickBot="1">
      <c r="I561" s="27"/>
    </row>
    <row r="562" spans="9:9" s="6" customFormat="1" ht="19.5" hidden="1" thickTop="1" thickBot="1">
      <c r="I562" s="27"/>
    </row>
    <row r="563" spans="9:9" s="6" customFormat="1" ht="19.5" hidden="1" thickTop="1" thickBot="1">
      <c r="I563" s="27"/>
    </row>
    <row r="564" spans="9:9" s="6" customFormat="1" ht="19.5" hidden="1" thickTop="1" thickBot="1">
      <c r="I564" s="27"/>
    </row>
    <row r="565" spans="9:9" s="6" customFormat="1" ht="19.5" hidden="1" thickTop="1" thickBot="1">
      <c r="I565" s="27"/>
    </row>
    <row r="566" spans="9:9" s="6" customFormat="1" ht="19.5" hidden="1" thickTop="1" thickBot="1">
      <c r="I566" s="27"/>
    </row>
    <row r="567" spans="9:9" s="6" customFormat="1" ht="19.5" hidden="1" thickTop="1" thickBot="1">
      <c r="I567" s="27"/>
    </row>
    <row r="568" spans="9:9" s="6" customFormat="1" ht="19.5" hidden="1" thickTop="1" thickBot="1">
      <c r="I568" s="27"/>
    </row>
    <row r="569" spans="9:9" s="6" customFormat="1" ht="19.5" hidden="1" thickTop="1" thickBot="1">
      <c r="I569" s="27"/>
    </row>
    <row r="570" spans="9:9" s="6" customFormat="1" ht="19.5" hidden="1" thickTop="1" thickBot="1">
      <c r="I570" s="27"/>
    </row>
    <row r="571" spans="9:9" s="6" customFormat="1" ht="19.5" hidden="1" thickTop="1" thickBot="1">
      <c r="I571" s="27"/>
    </row>
    <row r="572" spans="9:9" s="6" customFormat="1" ht="19.5" hidden="1" thickTop="1" thickBot="1">
      <c r="I572" s="27"/>
    </row>
    <row r="573" spans="9:9" s="6" customFormat="1" ht="19.5" hidden="1" thickTop="1" thickBot="1">
      <c r="I573" s="27"/>
    </row>
    <row r="574" spans="9:9" s="6" customFormat="1" ht="19.5" hidden="1" thickTop="1" thickBot="1">
      <c r="I574" s="27"/>
    </row>
    <row r="575" spans="9:9" s="6" customFormat="1" ht="19.5" hidden="1" thickTop="1" thickBot="1">
      <c r="I575" s="27"/>
    </row>
    <row r="576" spans="9:9" s="6" customFormat="1" ht="19.5" hidden="1" thickTop="1" thickBot="1">
      <c r="I576" s="27"/>
    </row>
    <row r="577" spans="9:9" s="6" customFormat="1" ht="19.5" hidden="1" thickTop="1" thickBot="1">
      <c r="I577" s="27"/>
    </row>
    <row r="578" spans="9:9" s="6" customFormat="1" ht="19.5" hidden="1" thickTop="1" thickBot="1">
      <c r="I578" s="27"/>
    </row>
    <row r="579" spans="9:9" s="6" customFormat="1" ht="19.5" hidden="1" thickTop="1" thickBot="1">
      <c r="I579" s="27"/>
    </row>
    <row r="580" spans="9:9" s="6" customFormat="1" ht="19.5" hidden="1" thickTop="1" thickBot="1">
      <c r="I580" s="27"/>
    </row>
    <row r="581" spans="9:9" s="6" customFormat="1" ht="19.5" hidden="1" thickTop="1" thickBot="1">
      <c r="I581" s="27"/>
    </row>
    <row r="582" spans="9:9" s="6" customFormat="1" ht="19.5" hidden="1" thickTop="1" thickBot="1">
      <c r="I582" s="27"/>
    </row>
    <row r="583" spans="9:9" s="6" customFormat="1" ht="19.5" hidden="1" thickTop="1" thickBot="1">
      <c r="I583" s="27"/>
    </row>
    <row r="584" spans="9:9" s="6" customFormat="1" ht="19.5" hidden="1" thickTop="1" thickBot="1">
      <c r="I584" s="27"/>
    </row>
    <row r="585" spans="9:9" s="6" customFormat="1" ht="19.5" hidden="1" thickTop="1" thickBot="1">
      <c r="I585" s="27"/>
    </row>
    <row r="586" spans="9:9" s="6" customFormat="1" ht="19.5" hidden="1" thickTop="1" thickBot="1">
      <c r="I586" s="27"/>
    </row>
    <row r="587" spans="9:9" s="6" customFormat="1" ht="19.5" hidden="1" thickTop="1" thickBot="1">
      <c r="I587" s="27"/>
    </row>
    <row r="588" spans="9:9" s="6" customFormat="1" ht="19.5" hidden="1" thickTop="1" thickBot="1">
      <c r="I588" s="27"/>
    </row>
    <row r="589" spans="9:9" s="6" customFormat="1" ht="19.5" hidden="1" thickTop="1" thickBot="1">
      <c r="I589" s="27"/>
    </row>
    <row r="590" spans="9:9" s="6" customFormat="1" ht="19.5" hidden="1" thickTop="1" thickBot="1">
      <c r="I590" s="27"/>
    </row>
    <row r="591" spans="9:9" s="6" customFormat="1" ht="19.5" hidden="1" thickTop="1" thickBot="1">
      <c r="I591" s="27"/>
    </row>
    <row r="592" spans="9:9" s="6" customFormat="1" ht="19.5" hidden="1" thickTop="1" thickBot="1">
      <c r="I592" s="27"/>
    </row>
    <row r="593" spans="9:9" s="6" customFormat="1" ht="19.5" hidden="1" thickTop="1" thickBot="1">
      <c r="I593" s="27"/>
    </row>
    <row r="594" spans="9:9" s="6" customFormat="1" ht="19.5" hidden="1" thickTop="1" thickBot="1">
      <c r="I594" s="27"/>
    </row>
    <row r="595" spans="9:9" s="6" customFormat="1" ht="19.5" hidden="1" thickTop="1" thickBot="1">
      <c r="I595" s="27"/>
    </row>
    <row r="596" spans="9:9" s="6" customFormat="1" ht="19.5" hidden="1" thickTop="1" thickBot="1">
      <c r="I596" s="27"/>
    </row>
    <row r="597" spans="9:9" s="6" customFormat="1" ht="19.5" hidden="1" thickTop="1" thickBot="1">
      <c r="I597" s="27"/>
    </row>
    <row r="598" spans="9:9" s="6" customFormat="1" ht="19.5" hidden="1" thickTop="1" thickBot="1">
      <c r="I598" s="27"/>
    </row>
    <row r="599" spans="9:9" s="6" customFormat="1" ht="19.5" hidden="1" thickTop="1" thickBot="1">
      <c r="I599" s="27"/>
    </row>
    <row r="600" spans="9:9" s="6" customFormat="1" ht="19.5" hidden="1" thickTop="1" thickBot="1">
      <c r="I600" s="27"/>
    </row>
    <row r="601" spans="9:9" s="6" customFormat="1" ht="19.5" hidden="1" thickTop="1" thickBot="1">
      <c r="I601" s="27"/>
    </row>
    <row r="602" spans="9:9" s="6" customFormat="1" ht="19.5" hidden="1" thickTop="1" thickBot="1">
      <c r="I602" s="27"/>
    </row>
    <row r="603" spans="9:9" s="6" customFormat="1" ht="19.5" hidden="1" thickTop="1" thickBot="1">
      <c r="I603" s="27"/>
    </row>
    <row r="604" spans="9:9" s="6" customFormat="1" ht="19.5" hidden="1" thickTop="1" thickBot="1">
      <c r="I604" s="27"/>
    </row>
    <row r="605" spans="9:9" s="6" customFormat="1" ht="19.5" hidden="1" thickTop="1" thickBot="1">
      <c r="I605" s="27"/>
    </row>
    <row r="606" spans="9:9" s="6" customFormat="1" ht="19.5" hidden="1" thickTop="1" thickBot="1">
      <c r="I606" s="27"/>
    </row>
    <row r="607" spans="9:9" s="6" customFormat="1" ht="19.5" hidden="1" thickTop="1" thickBot="1">
      <c r="I607" s="27"/>
    </row>
    <row r="608" spans="9:9" s="6" customFormat="1" ht="19.5" hidden="1" thickTop="1" thickBot="1">
      <c r="I608" s="27"/>
    </row>
    <row r="609" spans="9:9" s="6" customFormat="1" ht="19.5" hidden="1" thickTop="1" thickBot="1">
      <c r="I609" s="27"/>
    </row>
    <row r="610" spans="9:9" s="6" customFormat="1" ht="19.5" hidden="1" thickTop="1" thickBot="1">
      <c r="I610" s="27"/>
    </row>
    <row r="611" spans="9:9" s="6" customFormat="1" ht="19.5" hidden="1" thickTop="1" thickBot="1">
      <c r="I611" s="27"/>
    </row>
    <row r="612" spans="9:9" s="6" customFormat="1" ht="19.5" hidden="1" thickTop="1" thickBot="1">
      <c r="I612" s="27"/>
    </row>
    <row r="613" spans="9:9" s="6" customFormat="1" ht="19.5" hidden="1" thickTop="1" thickBot="1">
      <c r="I613" s="27"/>
    </row>
    <row r="614" spans="9:9" s="6" customFormat="1" ht="19.5" hidden="1" thickTop="1" thickBot="1">
      <c r="I614" s="27"/>
    </row>
    <row r="615" spans="9:9" s="6" customFormat="1" ht="19.5" hidden="1" thickTop="1" thickBot="1">
      <c r="I615" s="27"/>
    </row>
    <row r="616" spans="9:9" s="6" customFormat="1" ht="19.5" hidden="1" thickTop="1" thickBot="1">
      <c r="I616" s="27"/>
    </row>
    <row r="617" spans="9:9" s="6" customFormat="1" ht="19.5" hidden="1" thickTop="1" thickBot="1">
      <c r="I617" s="27"/>
    </row>
    <row r="618" spans="9:9" s="6" customFormat="1" ht="19.5" hidden="1" thickTop="1" thickBot="1">
      <c r="I618" s="27"/>
    </row>
    <row r="619" spans="9:9" s="6" customFormat="1" ht="19.5" hidden="1" thickTop="1" thickBot="1">
      <c r="I619" s="27"/>
    </row>
    <row r="620" spans="9:9" s="6" customFormat="1" ht="19.5" hidden="1" thickTop="1" thickBot="1">
      <c r="I620" s="27"/>
    </row>
    <row r="621" spans="9:9" s="6" customFormat="1" ht="19.5" hidden="1" thickTop="1" thickBot="1">
      <c r="I621" s="27"/>
    </row>
    <row r="622" spans="9:9" s="6" customFormat="1" ht="19.5" hidden="1" thickTop="1" thickBot="1">
      <c r="I622" s="27"/>
    </row>
    <row r="623" spans="9:9" s="6" customFormat="1" ht="19.5" hidden="1" thickTop="1" thickBot="1">
      <c r="I623" s="27"/>
    </row>
    <row r="624" spans="9:9" s="6" customFormat="1" ht="19.5" hidden="1" thickTop="1" thickBot="1">
      <c r="I624" s="27"/>
    </row>
    <row r="625" spans="9:9" s="6" customFormat="1" ht="19.5" hidden="1" thickTop="1" thickBot="1">
      <c r="I625" s="27"/>
    </row>
    <row r="626" spans="9:9" s="6" customFormat="1" ht="19.5" hidden="1" thickTop="1" thickBot="1">
      <c r="I626" s="27"/>
    </row>
    <row r="627" spans="9:9" s="6" customFormat="1" ht="19.5" hidden="1" thickTop="1" thickBot="1">
      <c r="I627" s="27"/>
    </row>
    <row r="628" spans="9:9" s="6" customFormat="1" ht="19.5" hidden="1" thickTop="1" thickBot="1">
      <c r="I628" s="27"/>
    </row>
    <row r="629" spans="9:9" s="6" customFormat="1" ht="19.5" hidden="1" thickTop="1" thickBot="1">
      <c r="I629" s="27"/>
    </row>
    <row r="630" spans="9:9" s="6" customFormat="1" ht="19.5" hidden="1" thickTop="1" thickBot="1">
      <c r="I630" s="27"/>
    </row>
    <row r="631" spans="9:9" s="6" customFormat="1" ht="19.5" hidden="1" thickTop="1" thickBot="1">
      <c r="I631" s="27"/>
    </row>
    <row r="632" spans="9:9" s="6" customFormat="1" ht="19.5" hidden="1" thickTop="1" thickBot="1">
      <c r="I632" s="27"/>
    </row>
    <row r="633" spans="9:9" s="6" customFormat="1" ht="19.5" hidden="1" thickTop="1" thickBot="1">
      <c r="I633" s="27"/>
    </row>
    <row r="634" spans="9:9" s="6" customFormat="1" ht="19.5" hidden="1" thickTop="1" thickBot="1">
      <c r="I634" s="27"/>
    </row>
    <row r="635" spans="9:9" s="6" customFormat="1" ht="19.5" hidden="1" thickTop="1" thickBot="1">
      <c r="I635" s="27"/>
    </row>
    <row r="636" spans="9:9" s="6" customFormat="1" ht="19.5" hidden="1" thickTop="1" thickBot="1">
      <c r="I636" s="27"/>
    </row>
    <row r="637" spans="9:9" s="6" customFormat="1" ht="19.5" hidden="1" thickTop="1" thickBot="1">
      <c r="I637" s="27"/>
    </row>
    <row r="638" spans="9:9" s="6" customFormat="1" ht="19.5" hidden="1" thickTop="1" thickBot="1">
      <c r="I638" s="27"/>
    </row>
    <row r="639" spans="9:9" s="6" customFormat="1" ht="19.5" hidden="1" thickTop="1" thickBot="1">
      <c r="I639" s="27"/>
    </row>
    <row r="640" spans="9:9" s="6" customFormat="1" ht="19.5" hidden="1" thickTop="1" thickBot="1">
      <c r="I640" s="27"/>
    </row>
    <row r="641" spans="9:9" s="6" customFormat="1" ht="19.5" hidden="1" thickTop="1" thickBot="1">
      <c r="I641" s="27"/>
    </row>
    <row r="642" spans="9:9" s="6" customFormat="1" ht="19.5" hidden="1" thickTop="1" thickBot="1">
      <c r="I642" s="27"/>
    </row>
    <row r="643" spans="9:9" s="6" customFormat="1" ht="19.5" hidden="1" thickTop="1" thickBot="1">
      <c r="I643" s="27"/>
    </row>
    <row r="644" spans="9:9" s="6" customFormat="1" ht="19.5" hidden="1" thickTop="1" thickBot="1">
      <c r="I644" s="27"/>
    </row>
    <row r="645" spans="9:9" s="6" customFormat="1" ht="19.5" hidden="1" thickTop="1" thickBot="1">
      <c r="I645" s="27"/>
    </row>
    <row r="646" spans="9:9" s="6" customFormat="1" ht="19.5" hidden="1" thickTop="1" thickBot="1">
      <c r="I646" s="27"/>
    </row>
    <row r="647" spans="9:9" s="6" customFormat="1" ht="19.5" hidden="1" thickTop="1" thickBot="1">
      <c r="I647" s="27"/>
    </row>
    <row r="648" spans="9:9" s="6" customFormat="1" ht="19.5" hidden="1" thickTop="1" thickBot="1">
      <c r="I648" s="27"/>
    </row>
    <row r="649" spans="9:9" s="6" customFormat="1" ht="19.5" hidden="1" thickTop="1" thickBot="1">
      <c r="I649" s="27"/>
    </row>
    <row r="650" spans="9:9" s="6" customFormat="1" ht="19.5" hidden="1" thickTop="1" thickBot="1">
      <c r="I650" s="27"/>
    </row>
    <row r="651" spans="9:9" s="6" customFormat="1" ht="19.5" hidden="1" thickTop="1" thickBot="1">
      <c r="I651" s="27"/>
    </row>
    <row r="652" spans="9:9" s="6" customFormat="1" ht="19.5" hidden="1" thickTop="1" thickBot="1">
      <c r="I652" s="27"/>
    </row>
    <row r="653" spans="9:9" s="6" customFormat="1" ht="19.5" hidden="1" thickTop="1" thickBot="1">
      <c r="I653" s="27"/>
    </row>
    <row r="654" spans="9:9" s="6" customFormat="1" ht="19.5" hidden="1" thickTop="1" thickBot="1">
      <c r="I654" s="27"/>
    </row>
    <row r="655" spans="9:9" s="6" customFormat="1" ht="19.5" hidden="1" thickTop="1" thickBot="1">
      <c r="I655" s="27"/>
    </row>
    <row r="656" spans="9:9" s="6" customFormat="1" ht="19.5" hidden="1" thickTop="1" thickBot="1">
      <c r="I656" s="27"/>
    </row>
    <row r="657" spans="9:9" s="6" customFormat="1" ht="19.5" hidden="1" thickTop="1" thickBot="1">
      <c r="I657" s="27"/>
    </row>
    <row r="658" spans="9:9" s="6" customFormat="1" ht="19.5" hidden="1" thickTop="1" thickBot="1">
      <c r="I658" s="27"/>
    </row>
    <row r="659" spans="9:9" s="6" customFormat="1" ht="19.5" hidden="1" thickTop="1" thickBot="1">
      <c r="I659" s="27"/>
    </row>
    <row r="660" spans="9:9" s="6" customFormat="1" ht="19.5" hidden="1" thickTop="1" thickBot="1">
      <c r="I660" s="27"/>
    </row>
    <row r="661" spans="9:9" s="6" customFormat="1" ht="19.5" hidden="1" thickTop="1" thickBot="1">
      <c r="I661" s="27"/>
    </row>
    <row r="662" spans="9:9" s="6" customFormat="1" ht="19.5" hidden="1" thickTop="1" thickBot="1">
      <c r="I662" s="27"/>
    </row>
    <row r="663" spans="9:9" s="6" customFormat="1" ht="19.5" hidden="1" thickTop="1" thickBot="1">
      <c r="I663" s="27"/>
    </row>
    <row r="664" spans="9:9" s="6" customFormat="1" ht="19.5" hidden="1" thickTop="1" thickBot="1">
      <c r="I664" s="27"/>
    </row>
    <row r="665" spans="9:9" s="6" customFormat="1" ht="19.5" hidden="1" thickTop="1" thickBot="1">
      <c r="I665" s="27"/>
    </row>
    <row r="666" spans="9:9" s="6" customFormat="1" ht="19.5" hidden="1" thickTop="1" thickBot="1">
      <c r="I666" s="27"/>
    </row>
    <row r="667" spans="9:9" s="6" customFormat="1" ht="19.5" hidden="1" thickTop="1" thickBot="1">
      <c r="I667" s="27"/>
    </row>
    <row r="668" spans="9:9" s="6" customFormat="1" ht="19.5" hidden="1" thickTop="1" thickBot="1">
      <c r="I668" s="27"/>
    </row>
    <row r="669" spans="9:9" s="6" customFormat="1" ht="19.5" hidden="1" thickTop="1" thickBot="1">
      <c r="I669" s="27"/>
    </row>
    <row r="670" spans="9:9" s="6" customFormat="1" ht="19.5" hidden="1" thickTop="1" thickBot="1">
      <c r="I670" s="27"/>
    </row>
    <row r="671" spans="9:9" s="6" customFormat="1" ht="19.5" hidden="1" thickTop="1" thickBot="1">
      <c r="I671" s="27"/>
    </row>
    <row r="672" spans="9:9" s="6" customFormat="1" ht="19.5" hidden="1" thickTop="1" thickBot="1">
      <c r="I672" s="27"/>
    </row>
    <row r="673" spans="9:9" s="6" customFormat="1" ht="19.5" hidden="1" thickTop="1" thickBot="1">
      <c r="I673" s="27"/>
    </row>
    <row r="674" spans="9:9" s="6" customFormat="1" ht="19.5" hidden="1" thickTop="1" thickBot="1">
      <c r="I674" s="27"/>
    </row>
    <row r="675" spans="9:9" s="6" customFormat="1" ht="19.5" hidden="1" thickTop="1" thickBot="1">
      <c r="I675" s="27"/>
    </row>
    <row r="676" spans="9:9" s="6" customFormat="1" ht="19.5" hidden="1" thickTop="1" thickBot="1">
      <c r="I676" s="27"/>
    </row>
    <row r="677" spans="9:9" s="6" customFormat="1" ht="19.5" hidden="1" thickTop="1" thickBot="1">
      <c r="I677" s="27"/>
    </row>
    <row r="678" spans="9:9" s="6" customFormat="1" ht="19.5" hidden="1" thickTop="1" thickBot="1">
      <c r="I678" s="27"/>
    </row>
    <row r="679" spans="9:9" s="6" customFormat="1" ht="19.5" hidden="1" thickTop="1" thickBot="1">
      <c r="I679" s="27"/>
    </row>
    <row r="680" spans="9:9" s="6" customFormat="1" ht="19.5" hidden="1" thickTop="1" thickBot="1">
      <c r="I680" s="27"/>
    </row>
    <row r="681" spans="9:9" s="6" customFormat="1" ht="19.5" hidden="1" thickTop="1" thickBot="1">
      <c r="I681" s="27"/>
    </row>
    <row r="682" spans="9:9" s="6" customFormat="1" ht="19.5" hidden="1" thickTop="1" thickBot="1">
      <c r="I682" s="27"/>
    </row>
    <row r="683" spans="9:9" s="6" customFormat="1" ht="19.5" hidden="1" thickTop="1" thickBot="1">
      <c r="I683" s="27"/>
    </row>
    <row r="684" spans="9:9" s="6" customFormat="1" ht="19.5" hidden="1" thickTop="1" thickBot="1">
      <c r="I684" s="27"/>
    </row>
    <row r="685" spans="9:9" s="6" customFormat="1" ht="19.5" hidden="1" thickTop="1" thickBot="1">
      <c r="I685" s="27"/>
    </row>
    <row r="686" spans="9:9" s="6" customFormat="1" ht="19.5" hidden="1" thickTop="1" thickBot="1">
      <c r="I686" s="27"/>
    </row>
    <row r="687" spans="9:9" s="6" customFormat="1" ht="19.5" hidden="1" thickTop="1" thickBot="1">
      <c r="I687" s="27"/>
    </row>
    <row r="688" spans="9:9" s="6" customFormat="1" ht="19.5" hidden="1" thickTop="1" thickBot="1">
      <c r="I688" s="27"/>
    </row>
    <row r="689" spans="9:9" s="6" customFormat="1" ht="19.5" hidden="1" thickTop="1" thickBot="1">
      <c r="I689" s="27"/>
    </row>
    <row r="690" spans="9:9" s="6" customFormat="1" ht="19.5" hidden="1" thickTop="1" thickBot="1">
      <c r="I690" s="27"/>
    </row>
    <row r="691" spans="9:9" s="6" customFormat="1" ht="19.5" hidden="1" thickTop="1" thickBot="1">
      <c r="I691" s="27"/>
    </row>
    <row r="692" spans="9:9" s="6" customFormat="1" ht="19.5" hidden="1" thickTop="1" thickBot="1">
      <c r="I692" s="27"/>
    </row>
    <row r="693" spans="9:9" s="6" customFormat="1" ht="19.5" hidden="1" thickTop="1" thickBot="1">
      <c r="I693" s="27"/>
    </row>
    <row r="694" spans="9:9" s="6" customFormat="1" ht="19.5" hidden="1" thickTop="1" thickBot="1">
      <c r="I694" s="27"/>
    </row>
    <row r="695" spans="9:9" s="6" customFormat="1" ht="19.5" hidden="1" thickTop="1" thickBot="1">
      <c r="I695" s="27"/>
    </row>
    <row r="696" spans="9:9" s="6" customFormat="1" ht="19.5" hidden="1" thickTop="1" thickBot="1">
      <c r="I696" s="27"/>
    </row>
    <row r="697" spans="9:9" s="6" customFormat="1" ht="19.5" hidden="1" thickTop="1" thickBot="1">
      <c r="I697" s="27"/>
    </row>
    <row r="698" spans="9:9" s="6" customFormat="1" ht="19.5" hidden="1" thickTop="1" thickBot="1">
      <c r="I698" s="27"/>
    </row>
    <row r="699" spans="9:9" s="6" customFormat="1" ht="19.5" hidden="1" thickTop="1" thickBot="1">
      <c r="I699" s="27"/>
    </row>
    <row r="700" spans="9:9" s="6" customFormat="1" ht="19.5" hidden="1" thickTop="1" thickBot="1">
      <c r="I700" s="27"/>
    </row>
    <row r="701" spans="9:9" s="6" customFormat="1" ht="19.5" hidden="1" thickTop="1" thickBot="1">
      <c r="I701" s="27"/>
    </row>
    <row r="702" spans="9:9" s="6" customFormat="1" ht="19.5" hidden="1" thickTop="1" thickBot="1">
      <c r="I702" s="27"/>
    </row>
    <row r="703" spans="9:9" s="6" customFormat="1" ht="19.5" hidden="1" thickTop="1" thickBot="1">
      <c r="I703" s="27"/>
    </row>
    <row r="704" spans="9:9" s="6" customFormat="1" ht="19.5" hidden="1" thickTop="1" thickBot="1">
      <c r="I704" s="27"/>
    </row>
    <row r="705" spans="9:9" s="6" customFormat="1" ht="19.5" hidden="1" thickTop="1" thickBot="1">
      <c r="I705" s="27"/>
    </row>
    <row r="706" spans="9:9" s="6" customFormat="1" ht="19.5" hidden="1" thickTop="1" thickBot="1">
      <c r="I706" s="27"/>
    </row>
    <row r="707" spans="9:9" s="6" customFormat="1" ht="19.5" hidden="1" thickTop="1" thickBot="1">
      <c r="I707" s="27"/>
    </row>
    <row r="708" spans="9:9" s="6" customFormat="1" ht="19.5" hidden="1" thickTop="1" thickBot="1">
      <c r="I708" s="27"/>
    </row>
    <row r="709" spans="9:9" s="6" customFormat="1" ht="19.5" hidden="1" thickTop="1" thickBot="1">
      <c r="I709" s="27"/>
    </row>
    <row r="710" spans="9:9" s="6" customFormat="1" ht="19.5" hidden="1" thickTop="1" thickBot="1">
      <c r="I710" s="27"/>
    </row>
    <row r="711" spans="9:9" s="6" customFormat="1" ht="19.5" hidden="1" thickTop="1" thickBot="1">
      <c r="I711" s="27"/>
    </row>
    <row r="712" spans="9:9" s="6" customFormat="1" ht="19.5" hidden="1" thickTop="1" thickBot="1">
      <c r="I712" s="27"/>
    </row>
    <row r="713" spans="9:9" s="6" customFormat="1" ht="19.5" hidden="1" thickTop="1" thickBot="1">
      <c r="I713" s="27"/>
    </row>
    <row r="714" spans="9:9" s="6" customFormat="1" ht="19.5" hidden="1" thickTop="1" thickBot="1">
      <c r="I714" s="27"/>
    </row>
    <row r="715" spans="9:9" s="6" customFormat="1" ht="19.5" hidden="1" thickTop="1" thickBot="1">
      <c r="I715" s="27"/>
    </row>
    <row r="716" spans="9:9" s="6" customFormat="1" ht="19.5" hidden="1" thickTop="1" thickBot="1">
      <c r="I716" s="27"/>
    </row>
    <row r="717" spans="9:9" s="6" customFormat="1" ht="19.5" hidden="1" thickTop="1" thickBot="1">
      <c r="I717" s="27"/>
    </row>
    <row r="718" spans="9:9" s="6" customFormat="1" ht="19.5" hidden="1" thickTop="1" thickBot="1">
      <c r="I718" s="27"/>
    </row>
    <row r="719" spans="9:9" s="6" customFormat="1" ht="19.5" hidden="1" thickTop="1" thickBot="1">
      <c r="I719" s="27"/>
    </row>
    <row r="720" spans="9:9" s="6" customFormat="1" ht="19.5" hidden="1" thickTop="1" thickBot="1">
      <c r="I720" s="27"/>
    </row>
    <row r="721" spans="9:9" s="6" customFormat="1" ht="19.5" hidden="1" thickTop="1" thickBot="1">
      <c r="I721" s="27"/>
    </row>
    <row r="722" spans="9:9" s="6" customFormat="1" ht="19.5" hidden="1" thickTop="1" thickBot="1">
      <c r="I722" s="27"/>
    </row>
    <row r="723" spans="9:9" s="6" customFormat="1" ht="19.5" hidden="1" thickTop="1" thickBot="1">
      <c r="I723" s="27"/>
    </row>
    <row r="724" spans="9:9" s="6" customFormat="1" ht="19.5" hidden="1" thickTop="1" thickBot="1">
      <c r="I724" s="27"/>
    </row>
    <row r="725" spans="9:9" s="6" customFormat="1" ht="19.5" hidden="1" thickTop="1" thickBot="1">
      <c r="I725" s="27"/>
    </row>
    <row r="726" spans="9:9" s="6" customFormat="1" ht="19.5" hidden="1" thickTop="1" thickBot="1">
      <c r="I726" s="27"/>
    </row>
    <row r="727" spans="9:9" s="6" customFormat="1" ht="19.5" hidden="1" thickTop="1" thickBot="1">
      <c r="I727" s="27"/>
    </row>
    <row r="728" spans="9:9" s="6" customFormat="1" ht="19.5" hidden="1" thickTop="1" thickBot="1">
      <c r="I728" s="27"/>
    </row>
    <row r="729" spans="9:9" s="6" customFormat="1" ht="19.5" hidden="1" thickTop="1" thickBot="1">
      <c r="I729" s="27"/>
    </row>
    <row r="730" spans="9:9" s="6" customFormat="1" ht="19.5" hidden="1" thickTop="1" thickBot="1">
      <c r="I730" s="27"/>
    </row>
    <row r="731" spans="9:9" s="6" customFormat="1" ht="19.5" hidden="1" thickTop="1" thickBot="1">
      <c r="I731" s="27"/>
    </row>
    <row r="732" spans="9:9" s="6" customFormat="1" ht="19.5" hidden="1" thickTop="1" thickBot="1">
      <c r="I732" s="27"/>
    </row>
    <row r="733" spans="9:9" s="6" customFormat="1" ht="19.5" hidden="1" thickTop="1" thickBot="1">
      <c r="I733" s="27"/>
    </row>
    <row r="734" spans="9:9" s="6" customFormat="1" ht="19.5" hidden="1" thickTop="1" thickBot="1">
      <c r="I734" s="27"/>
    </row>
    <row r="735" spans="9:9" s="6" customFormat="1" ht="19.5" hidden="1" thickTop="1" thickBot="1">
      <c r="I735" s="27"/>
    </row>
    <row r="736" spans="9:9" s="6" customFormat="1" ht="19.5" hidden="1" thickTop="1" thickBot="1">
      <c r="I736" s="27"/>
    </row>
    <row r="737" spans="9:9" s="6" customFormat="1" ht="19.5" hidden="1" thickTop="1" thickBot="1">
      <c r="I737" s="27"/>
    </row>
    <row r="738" spans="9:9" s="6" customFormat="1" ht="19.5" hidden="1" thickTop="1" thickBot="1">
      <c r="I738" s="27"/>
    </row>
    <row r="739" spans="9:9" s="6" customFormat="1" ht="19.5" hidden="1" thickTop="1" thickBot="1">
      <c r="I739" s="27"/>
    </row>
    <row r="740" spans="9:9" s="6" customFormat="1" ht="19.5" hidden="1" thickTop="1" thickBot="1">
      <c r="I740" s="27"/>
    </row>
    <row r="741" spans="9:9" s="6" customFormat="1" ht="19.5" hidden="1" thickTop="1" thickBot="1">
      <c r="I741" s="27"/>
    </row>
    <row r="742" spans="9:9" s="6" customFormat="1" ht="19.5" hidden="1" thickTop="1" thickBot="1">
      <c r="I742" s="27"/>
    </row>
    <row r="743" spans="9:9" s="6" customFormat="1" ht="19.5" hidden="1" thickTop="1" thickBot="1">
      <c r="I743" s="27"/>
    </row>
    <row r="744" spans="9:9" s="6" customFormat="1" ht="19.5" hidden="1" thickTop="1" thickBot="1">
      <c r="I744" s="27"/>
    </row>
    <row r="745" spans="9:9" s="6" customFormat="1" ht="19.5" hidden="1" thickTop="1" thickBot="1">
      <c r="I745" s="27"/>
    </row>
    <row r="746" spans="9:9" s="6" customFormat="1" ht="19.5" hidden="1" thickTop="1" thickBot="1">
      <c r="I746" s="27"/>
    </row>
    <row r="747" spans="9:9" s="6" customFormat="1" ht="19.5" hidden="1" thickTop="1" thickBot="1">
      <c r="I747" s="27"/>
    </row>
    <row r="748" spans="9:9" s="6" customFormat="1" ht="19.5" hidden="1" thickTop="1" thickBot="1">
      <c r="I748" s="27"/>
    </row>
    <row r="749" spans="9:9" s="6" customFormat="1" ht="19.5" hidden="1" thickTop="1" thickBot="1">
      <c r="I749" s="27"/>
    </row>
    <row r="750" spans="9:9" s="6" customFormat="1" ht="19.5" hidden="1" thickTop="1" thickBot="1">
      <c r="I750" s="27"/>
    </row>
    <row r="751" spans="9:9" s="6" customFormat="1" ht="19.5" hidden="1" thickTop="1" thickBot="1">
      <c r="I751" s="27"/>
    </row>
    <row r="752" spans="9:9" s="6" customFormat="1" ht="19.5" hidden="1" thickTop="1" thickBot="1">
      <c r="I752" s="27"/>
    </row>
    <row r="753" spans="9:9" s="6" customFormat="1" ht="19.5" hidden="1" thickTop="1" thickBot="1">
      <c r="I753" s="27"/>
    </row>
    <row r="754" spans="9:9" s="6" customFormat="1" ht="19.5" hidden="1" thickTop="1" thickBot="1">
      <c r="I754" s="27"/>
    </row>
    <row r="755" spans="9:9" s="6" customFormat="1" ht="19.5" hidden="1" thickTop="1" thickBot="1">
      <c r="I755" s="27"/>
    </row>
    <row r="756" spans="9:9" s="6" customFormat="1" ht="19.5" hidden="1" thickTop="1" thickBot="1">
      <c r="I756" s="27"/>
    </row>
    <row r="757" spans="9:9" s="6" customFormat="1" ht="19.5" hidden="1" thickTop="1" thickBot="1">
      <c r="I757" s="27"/>
    </row>
    <row r="758" spans="9:9" s="6" customFormat="1" ht="19.5" hidden="1" thickTop="1" thickBot="1">
      <c r="I758" s="27"/>
    </row>
    <row r="759" spans="9:9" s="6" customFormat="1" ht="19.5" hidden="1" thickTop="1" thickBot="1">
      <c r="I759" s="27"/>
    </row>
    <row r="760" spans="9:9" s="6" customFormat="1" ht="19.5" hidden="1" thickTop="1" thickBot="1">
      <c r="I760" s="27"/>
    </row>
    <row r="761" spans="9:9" s="6" customFormat="1" ht="19.5" hidden="1" thickTop="1" thickBot="1">
      <c r="I761" s="27"/>
    </row>
    <row r="762" spans="9:9" s="6" customFormat="1" ht="19.5" hidden="1" thickTop="1" thickBot="1">
      <c r="I762" s="27"/>
    </row>
    <row r="763" spans="9:9" s="6" customFormat="1" ht="19.5" hidden="1" thickTop="1" thickBot="1">
      <c r="I763" s="27"/>
    </row>
    <row r="764" spans="9:9" s="6" customFormat="1" ht="19.5" hidden="1" thickTop="1" thickBot="1">
      <c r="I764" s="27"/>
    </row>
    <row r="765" spans="9:9" s="6" customFormat="1" ht="19.5" hidden="1" thickTop="1" thickBot="1">
      <c r="I765" s="27"/>
    </row>
    <row r="766" spans="9:9" s="6" customFormat="1" ht="19.5" hidden="1" thickTop="1" thickBot="1">
      <c r="I766" s="27"/>
    </row>
    <row r="767" spans="9:9" s="6" customFormat="1" ht="19.5" hidden="1" thickTop="1" thickBot="1">
      <c r="I767" s="27"/>
    </row>
    <row r="768" spans="9:9" s="6" customFormat="1" ht="19.5" hidden="1" thickTop="1" thickBot="1">
      <c r="I768" s="27"/>
    </row>
    <row r="769" spans="1:11" ht="19.5" hidden="1" thickTop="1" thickBot="1">
      <c r="A769" s="6"/>
      <c r="B769" s="6"/>
      <c r="C769" s="6"/>
      <c r="D769" s="6"/>
      <c r="E769" s="6"/>
      <c r="F769" s="6"/>
      <c r="G769" s="6"/>
      <c r="H769" s="6"/>
      <c r="I769" s="27"/>
      <c r="K769" s="6"/>
    </row>
    <row r="770" spans="1:11" ht="19.5" hidden="1" thickTop="1" thickBot="1">
      <c r="A770" s="6"/>
      <c r="B770" s="6"/>
      <c r="C770" s="6"/>
      <c r="D770" s="6"/>
      <c r="E770" s="6"/>
      <c r="F770" s="6"/>
      <c r="G770" s="6"/>
      <c r="H770" s="6"/>
      <c r="I770" s="27"/>
      <c r="K770" s="6"/>
    </row>
    <row r="771" spans="1:11" ht="19.5" hidden="1" thickTop="1" thickBot="1">
      <c r="A771" s="6"/>
      <c r="B771" s="6"/>
      <c r="C771" s="6"/>
      <c r="D771" s="6"/>
      <c r="E771" s="6"/>
      <c r="F771" s="6"/>
      <c r="G771" s="6"/>
      <c r="H771" s="6"/>
      <c r="I771" s="27"/>
      <c r="K771" s="6"/>
    </row>
    <row r="772" spans="1:11" ht="19.5" hidden="1" thickTop="1" thickBot="1">
      <c r="A772" s="6"/>
      <c r="B772" s="6"/>
      <c r="C772" s="6"/>
      <c r="D772" s="6"/>
      <c r="E772" s="6"/>
      <c r="F772" s="6"/>
      <c r="G772" s="6"/>
      <c r="H772" s="6"/>
      <c r="I772" s="27"/>
      <c r="K772" s="6"/>
    </row>
    <row r="773" spans="1:11" ht="19.5" hidden="1" thickTop="1" thickBot="1">
      <c r="A773" s="6"/>
      <c r="B773" s="6"/>
      <c r="C773" s="6"/>
      <c r="D773" s="6"/>
      <c r="E773" s="6"/>
      <c r="F773" s="6"/>
      <c r="G773" s="6"/>
      <c r="H773" s="6"/>
      <c r="I773" s="27"/>
      <c r="K773" s="6"/>
    </row>
    <row r="774" spans="1:11" ht="19.5" hidden="1" thickTop="1" thickBot="1">
      <c r="A774" s="6"/>
      <c r="B774" s="6"/>
      <c r="C774" s="6"/>
      <c r="D774" s="6"/>
      <c r="E774" s="6"/>
      <c r="F774" s="6"/>
      <c r="G774" s="6"/>
      <c r="H774" s="6"/>
      <c r="I774" s="27"/>
      <c r="K774" s="6"/>
    </row>
    <row r="775" spans="1:11" ht="19.5" hidden="1" thickTop="1" thickBot="1">
      <c r="A775" s="6"/>
      <c r="B775" s="6"/>
      <c r="C775" s="6"/>
      <c r="D775" s="6"/>
      <c r="E775" s="6"/>
      <c r="F775" s="6"/>
      <c r="G775" s="6"/>
      <c r="H775" s="6"/>
      <c r="I775" s="27"/>
      <c r="K775" s="6"/>
    </row>
    <row r="776" spans="1:11" ht="19.5" hidden="1" thickTop="1" thickBot="1">
      <c r="A776" s="6"/>
      <c r="B776" s="6"/>
      <c r="C776" s="6"/>
      <c r="D776" s="6"/>
      <c r="E776" s="6"/>
      <c r="F776" s="6"/>
      <c r="G776" s="6"/>
      <c r="H776" s="6"/>
      <c r="I776" s="27"/>
      <c r="K776" s="6"/>
    </row>
    <row r="777" spans="1:11" ht="19.5" hidden="1" thickTop="1" thickBot="1">
      <c r="A777" s="6"/>
      <c r="B777" s="6"/>
      <c r="C777" s="6"/>
      <c r="D777" s="6"/>
      <c r="E777" s="6"/>
      <c r="F777" s="6"/>
      <c r="G777" s="6"/>
      <c r="H777" s="6"/>
      <c r="I777" s="27"/>
      <c r="K777" s="6"/>
    </row>
    <row r="778" spans="1:11" ht="19.5" hidden="1" thickTop="1" thickBot="1">
      <c r="A778" s="6"/>
      <c r="B778" s="6"/>
      <c r="C778" s="6"/>
      <c r="D778" s="6"/>
      <c r="E778" s="6"/>
      <c r="F778" s="6"/>
      <c r="G778" s="6"/>
      <c r="H778" s="6"/>
      <c r="I778" s="27"/>
      <c r="K778" s="6"/>
    </row>
    <row r="779" spans="1:11" ht="16" hidden="1" thickTop="1">
      <c r="E779" s="43" t="s">
        <v>2</v>
      </c>
      <c r="I779" s="42" t="s">
        <v>42</v>
      </c>
      <c r="J779" s="42" t="s">
        <v>43</v>
      </c>
    </row>
    <row r="780" spans="1:11" hidden="1">
      <c r="I780" s="40" t="s">
        <v>29</v>
      </c>
      <c r="J780" s="40" t="s">
        <v>32</v>
      </c>
    </row>
    <row r="781" spans="1:11" hidden="1">
      <c r="I781" s="40" t="s">
        <v>30</v>
      </c>
      <c r="J781" s="40" t="s">
        <v>33</v>
      </c>
    </row>
    <row r="782" spans="1:11" hidden="1">
      <c r="I782" s="40"/>
      <c r="J782" s="40" t="s">
        <v>34</v>
      </c>
    </row>
    <row r="783" spans="1:11" hidden="1">
      <c r="I783" s="41"/>
      <c r="J783" s="40" t="s">
        <v>31</v>
      </c>
    </row>
    <row r="784" spans="1:11" hidden="1">
      <c r="I784" s="41"/>
      <c r="J784" s="40" t="s">
        <v>35</v>
      </c>
    </row>
    <row r="785" spans="9:10" hidden="1">
      <c r="I785" s="40"/>
      <c r="J785" s="40" t="s">
        <v>36</v>
      </c>
    </row>
    <row r="786" spans="9:10">
      <c r="J786" s="40" t="s">
        <v>37</v>
      </c>
    </row>
    <row r="787" spans="9:10">
      <c r="J787" s="6" t="s">
        <v>38</v>
      </c>
    </row>
    <row r="788" spans="9:10"/>
    <row r="789" spans="9:10"/>
    <row r="790" spans="9:10"/>
    <row r="791" spans="9:10"/>
    <row r="792" spans="9:10"/>
    <row r="793" spans="9:10"/>
  </sheetData>
  <sheetProtection algorithmName="SHA-512" hashValue="7RfD0zAOkCMieF3LLv9LJ3TEWAoaz1ASu42koJoYgckeMHF5i1tmnCCQfQgCu3WxNFI2Wa7BvhU6XTF3gjkQ8g==" saltValue="FVffyz9tMxuHg6GpzzNFPQ==" spinCount="100000" sheet="1" objects="1" scenarios="1"/>
  <dataConsolidate/>
  <mergeCells count="15">
    <mergeCell ref="A1:K1"/>
    <mergeCell ref="A2:F2"/>
    <mergeCell ref="G2:K2"/>
    <mergeCell ref="A8:K8"/>
    <mergeCell ref="G3:K7"/>
    <mergeCell ref="A7:B7"/>
    <mergeCell ref="C6:F6"/>
    <mergeCell ref="C7:F7"/>
    <mergeCell ref="A3:B3"/>
    <mergeCell ref="C3:D3"/>
    <mergeCell ref="A4:B4"/>
    <mergeCell ref="C4:D4"/>
    <mergeCell ref="A5:B5"/>
    <mergeCell ref="C5:D5"/>
    <mergeCell ref="A6:B6"/>
  </mergeCells>
  <phoneticPr fontId="2" type="noConversion"/>
  <dataValidations count="5">
    <dataValidation type="list" allowBlank="1" showInputMessage="1" showErrorMessage="1" sqref="E10:E509" xr:uid="{00000000-0002-0000-0200-000000000000}">
      <formula1>$E$779</formula1>
    </dataValidation>
    <dataValidation type="list" allowBlank="1" showInputMessage="1" showErrorMessage="1" sqref="I10:I777" xr:uid="{08CE0B58-CF79-4422-BAED-06876652D286}">
      <formula1>$I$780:$I$781</formula1>
    </dataValidation>
    <dataValidation type="list" allowBlank="1" showInputMessage="1" showErrorMessage="1" sqref="I778" xr:uid="{D9852EDB-BC7B-4BD2-BDB2-30EC052C65DF}">
      <formula1>$N$781:$N$782</formula1>
    </dataValidation>
    <dataValidation type="list" allowBlank="1" showInputMessage="1" showErrorMessage="1" sqref="J10:J11 J13:J499" xr:uid="{FC71233B-01F3-491D-909E-B071E56ED34A}">
      <formula1>$J$500:$J$507</formula1>
    </dataValidation>
    <dataValidation type="textLength" allowBlank="1" showInputMessage="1" showErrorMessage="1" error="请输入序列长度在5-25AA" sqref="C11:C508" xr:uid="{BEFA9BB2-8740-45DA-B882-E00F5F6F474A}">
      <formula1>5</formula1>
      <formula2>25</formula2>
    </dataValidation>
  </dataValidations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Sheet5!$C$4</xm:f>
          </x14:formula1>
          <xm:sqref>D10:D511</xm:sqref>
        </x14:dataValidation>
        <x14:dataValidation type="list" allowBlank="1" showInputMessage="1" showErrorMessage="1" xr:uid="{00000000-0002-0000-0200-000002000000}">
          <x14:formula1>
            <xm:f>Sheet5!$H$2</xm:f>
          </x14:formula1>
          <xm:sqref>F10:F511</xm:sqref>
        </x14:dataValidation>
        <x14:dataValidation type="list" allowBlank="1" showInputMessage="1" showErrorMessage="1" xr:uid="{00000000-0002-0000-0200-000003000000}">
          <x14:formula1>
            <xm:f>Sheet5!$D$1:$D$5</xm:f>
          </x14:formula1>
          <xm:sqref>G10:G509</xm:sqref>
        </x14:dataValidation>
        <x14:dataValidation type="list" allowBlank="1" showInputMessage="1" showErrorMessage="1" xr:uid="{00000000-0002-0000-0200-000004000000}">
          <x14:formula1>
            <xm:f>Sheet5!$E$1:$E$2</xm:f>
          </x14:formula1>
          <xm:sqref>H10:H510 I786:I1048576 J788:J1048576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8"/>
  <sheetViews>
    <sheetView workbookViewId="0">
      <selection activeCell="L2" sqref="L2"/>
    </sheetView>
  </sheetViews>
  <sheetFormatPr defaultRowHeight="14.5"/>
  <cols>
    <col min="1" max="1" width="8" customWidth="1"/>
    <col min="2" max="2" width="33" customWidth="1"/>
    <col min="3" max="3" width="11.90625" customWidth="1"/>
    <col min="4" max="4" width="26.453125" style="2" customWidth="1"/>
    <col min="5" max="5" width="8.90625" style="2"/>
  </cols>
  <sheetData>
    <row r="1" spans="1:12" ht="15">
      <c r="A1" s="2" t="s">
        <v>2</v>
      </c>
      <c r="B1" s="2"/>
      <c r="C1" s="2" t="s">
        <v>3</v>
      </c>
      <c r="D1" s="17" t="s">
        <v>23</v>
      </c>
      <c r="E1" s="17" t="s">
        <v>25</v>
      </c>
      <c r="H1" s="2" t="s">
        <v>21</v>
      </c>
      <c r="L1" t="s">
        <v>109</v>
      </c>
    </row>
    <row r="2" spans="1:12" ht="15">
      <c r="A2" s="2" t="s">
        <v>12</v>
      </c>
      <c r="B2" s="1"/>
      <c r="C2" s="1" t="s">
        <v>4</v>
      </c>
      <c r="D2" t="s">
        <v>101</v>
      </c>
      <c r="E2" s="2" t="s">
        <v>6</v>
      </c>
      <c r="H2" s="2" t="s">
        <v>20</v>
      </c>
    </row>
    <row r="3" spans="1:12" ht="15">
      <c r="A3" s="2" t="s">
        <v>13</v>
      </c>
      <c r="C3" s="1" t="s">
        <v>5</v>
      </c>
      <c r="D3" t="s">
        <v>102</v>
      </c>
    </row>
    <row r="4" spans="1:12" ht="15">
      <c r="A4" s="2" t="s">
        <v>14</v>
      </c>
      <c r="C4" s="1" t="s">
        <v>8</v>
      </c>
      <c r="D4" t="s">
        <v>103</v>
      </c>
    </row>
    <row r="5" spans="1:12" ht="15">
      <c r="A5" s="2" t="s">
        <v>15</v>
      </c>
      <c r="D5" t="s">
        <v>104</v>
      </c>
    </row>
    <row r="6" spans="1:12" ht="15">
      <c r="A6" s="2" t="s">
        <v>16</v>
      </c>
      <c r="D6" t="s">
        <v>105</v>
      </c>
    </row>
    <row r="7" spans="1:12" ht="15">
      <c r="A7" s="2" t="s">
        <v>17</v>
      </c>
      <c r="D7" t="s">
        <v>106</v>
      </c>
    </row>
    <row r="8" spans="1:12" ht="15">
      <c r="A8" s="2" t="s">
        <v>18</v>
      </c>
      <c r="D8" t="s">
        <v>107</v>
      </c>
    </row>
    <row r="9" spans="1:12">
      <c r="A9" s="2"/>
      <c r="D9" t="s">
        <v>108</v>
      </c>
    </row>
    <row r="10" spans="1:12">
      <c r="A10" s="2"/>
    </row>
    <row r="11" spans="1:12">
      <c r="A11" s="2"/>
    </row>
    <row r="12" spans="1:12">
      <c r="A12" s="2"/>
    </row>
    <row r="13" spans="1:12">
      <c r="A13" s="2"/>
    </row>
    <row r="14" spans="1:12">
      <c r="A14" s="2"/>
    </row>
    <row r="15" spans="1:12">
      <c r="A15" s="2"/>
    </row>
    <row r="16" spans="1:12">
      <c r="A16" s="2"/>
    </row>
    <row r="17" spans="1:1">
      <c r="A17" s="2"/>
    </row>
    <row r="18" spans="1:1">
      <c r="A18" s="2"/>
    </row>
  </sheetData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粗品肽库</vt:lpstr>
      <vt:lpstr>纯化肽库</vt:lpstr>
      <vt:lpstr>微量肽库</vt:lpstr>
      <vt:lpstr>Sheet5</vt:lpstr>
      <vt:lpstr>Concentration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2025-10-21T05:19:55Z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leLevelID">
    <vt:lpwstr>bhAtEarUdQ-2020/1/14-2020/1/14-ganping-ganping-2-2-1-2</vt:lpwstr>
  </property>
  <property fmtid="{D5CDD505-2E9C-101B-9397-08002B2CF9AE}" pid="3" name="CurrentLevel">
    <vt:lpwstr>2</vt:lpwstr>
  </property>
  <property fmtid="{D5CDD505-2E9C-101B-9397-08002B2CF9AE}" pid="4" name="TopLevel">
    <vt:lpwstr>2</vt:lpwstr>
  </property>
  <property fmtid="{D5CDD505-2E9C-101B-9397-08002B2CF9AE}" pid="5" name="DLPManualFileClassification">
    <vt:lpwstr>{606B88C9-4A85-4350-9C16-B70E85838039}</vt:lpwstr>
  </property>
  <property fmtid="{D5CDD505-2E9C-101B-9397-08002B2CF9AE}" pid="6" name="DLPManualFileClassificationLastModifiedBy">
    <vt:lpwstr>GENSCRIPT\xuhaifeng</vt:lpwstr>
  </property>
  <property fmtid="{D5CDD505-2E9C-101B-9397-08002B2CF9AE}" pid="7" name="DLPManualFileClassificationLastModificationDate">
    <vt:lpwstr>1729157776</vt:lpwstr>
  </property>
  <property fmtid="{D5CDD505-2E9C-101B-9397-08002B2CF9AE}" pid="8" name="DLPManualFileClassificationVersion">
    <vt:lpwstr>11.10.200.16</vt:lpwstr>
  </property>
</Properties>
</file>